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040" windowHeight="15840" activeTab="2"/>
  </bookViews>
  <sheets>
    <sheet name="206D1 Ca 1" sheetId="9" r:id="rId1"/>
    <sheet name="402C Ca 1" sheetId="10" r:id="rId2"/>
    <sheet name="206D1 Ca 2" sheetId="12" r:id="rId3"/>
    <sheet name="402C Ca 2" sheetId="13" r:id="rId4"/>
  </sheets>
  <definedNames>
    <definedName name="_xlnm.Print_Area" localSheetId="0">'206D1 Ca 1'!$A$1:$G$51</definedName>
    <definedName name="_xlnm.Print_Area" localSheetId="2">'206D1 Ca 2'!$A$1:$G$56</definedName>
    <definedName name="_xlnm.Print_Area" localSheetId="1">'402C Ca 1'!$A$1:$G$51</definedName>
    <definedName name="_xlnm.Print_Area" localSheetId="3">'402C Ca 2'!$A$1:$G$57</definedName>
    <definedName name="_xlnm.Print_Titles" localSheetId="0">'206D1 Ca 1'!$10:$10</definedName>
    <definedName name="_xlnm.Print_Titles" localSheetId="2">'206D1 Ca 2'!$10:$10</definedName>
    <definedName name="_xlnm.Print_Titles" localSheetId="1">'402C Ca 1'!$10:$10</definedName>
    <definedName name="_xlnm.Print_Titles" localSheetId="3">'402C Ca 2'!$10:$10</definedName>
  </definedNames>
  <calcPr calcId="144525"/>
</workbook>
</file>

<file path=xl/sharedStrings.xml><?xml version="1.0" encoding="utf-8"?>
<sst xmlns="http://schemas.openxmlformats.org/spreadsheetml/2006/main" count="348">
  <si>
    <t>TRƯỜNG ĐẠI HỌC HÀ NỘI</t>
  </si>
  <si>
    <t>CỘNG HÒA XÃ HỘI CHỦ NGHĨA VIỆT NAM</t>
  </si>
  <si>
    <t>KHOA CÔNG NGHỆ THÔNG TIN</t>
  </si>
  <si>
    <t>Độc lập - Tự do - Hạnh phúc</t>
  </si>
  <si>
    <t xml:space="preserve">DANH SÁCH DỰ THI CUỐI KỲ </t>
  </si>
  <si>
    <t>Môn: Quản lý Dự án Phần mềm (61FIT4SPM)</t>
  </si>
  <si>
    <t>Học kì 1, năm học 2025-2026</t>
  </si>
  <si>
    <t>Ngày thi: 22/11/2025                             Hình thức thi: Thi máy</t>
  </si>
  <si>
    <t>Phòng thi: 206D1 (7h30-9h00)</t>
  </si>
  <si>
    <t>STT</t>
  </si>
  <si>
    <t>Mã số SV</t>
  </si>
  <si>
    <t xml:space="preserve">Họ </t>
  </si>
  <si>
    <t>Tên</t>
  </si>
  <si>
    <t>Lớp</t>
  </si>
  <si>
    <t>Chữ kí</t>
  </si>
  <si>
    <t>Ghi chú</t>
  </si>
  <si>
    <t>2201040003</t>
  </si>
  <si>
    <t>Bùi Việt</t>
  </si>
  <si>
    <t>Anh</t>
  </si>
  <si>
    <t>2C-22</t>
  </si>
  <si>
    <t>2201040027</t>
  </si>
  <si>
    <t>Đỗ Việt</t>
  </si>
  <si>
    <t>Dũng</t>
  </si>
  <si>
    <t>7C-22</t>
  </si>
  <si>
    <t>2201040032</t>
  </si>
  <si>
    <t>Thạch Thọ Khánh</t>
  </si>
  <si>
    <t>Duy</t>
  </si>
  <si>
    <t>2201040060</t>
  </si>
  <si>
    <t>Lê Minh</t>
  </si>
  <si>
    <t>Hằng</t>
  </si>
  <si>
    <t>2201040064</t>
  </si>
  <si>
    <t>Nguyễn Ngọc</t>
  </si>
  <si>
    <t>Hiểu</t>
  </si>
  <si>
    <t>2201040126</t>
  </si>
  <si>
    <t>Phan Thùy</t>
  </si>
  <si>
    <t>Ngân</t>
  </si>
  <si>
    <t>2201040197</t>
  </si>
  <si>
    <t>Nguyễn Thành</t>
  </si>
  <si>
    <t>Vinh</t>
  </si>
  <si>
    <t>2201040050</t>
  </si>
  <si>
    <t>Lương Hồng</t>
  </si>
  <si>
    <t>Đức</t>
  </si>
  <si>
    <t>1C-22</t>
  </si>
  <si>
    <t>2201040055</t>
  </si>
  <si>
    <t>Trịnh Thị</t>
  </si>
  <si>
    <t>Giang</t>
  </si>
  <si>
    <t>2201040185</t>
  </si>
  <si>
    <t>Đàm Tú</t>
  </si>
  <si>
    <t>Uyên</t>
  </si>
  <si>
    <t>2201040190</t>
  </si>
  <si>
    <t>Lê Huyền</t>
  </si>
  <si>
    <t>Vi</t>
  </si>
  <si>
    <t>Nợ HP</t>
  </si>
  <si>
    <t>2301040031</t>
  </si>
  <si>
    <t>Nguyễn Minh</t>
  </si>
  <si>
    <t>2301040190</t>
  </si>
  <si>
    <t>Phạm</t>
  </si>
  <si>
    <t>Tuân</t>
  </si>
  <si>
    <t>2001040214</t>
  </si>
  <si>
    <t>Trần Duy</t>
  </si>
  <si>
    <t>Trường</t>
  </si>
  <si>
    <t>3C-20</t>
  </si>
  <si>
    <t>2101040095</t>
  </si>
  <si>
    <t>Lê Việt</t>
  </si>
  <si>
    <t>Hồng</t>
  </si>
  <si>
    <t>2C-21</t>
  </si>
  <si>
    <t>2101040146</t>
  </si>
  <si>
    <t>Nguyễn Anh</t>
  </si>
  <si>
    <t>Quân</t>
  </si>
  <si>
    <t>6C-21</t>
  </si>
  <si>
    <t>2101040184</t>
  </si>
  <si>
    <t>Võ Duy</t>
  </si>
  <si>
    <t>Tiến</t>
  </si>
  <si>
    <t>2101040210</t>
  </si>
  <si>
    <t>Bùi Văn</t>
  </si>
  <si>
    <t>Việt</t>
  </si>
  <si>
    <t>1C-21</t>
  </si>
  <si>
    <t>2201040080</t>
  </si>
  <si>
    <t>Trần Đình</t>
  </si>
  <si>
    <t>Hùng</t>
  </si>
  <si>
    <t>2201040139</t>
  </si>
  <si>
    <t>Nguyễn Thanh</t>
  </si>
  <si>
    <t>Phong</t>
  </si>
  <si>
    <t>2201040182</t>
  </si>
  <si>
    <t>Đặng Thành</t>
  </si>
  <si>
    <t>Trung</t>
  </si>
  <si>
    <t>2101040092</t>
  </si>
  <si>
    <t>Vũ Nhật</t>
  </si>
  <si>
    <t>Hoàng</t>
  </si>
  <si>
    <t>2201040038</t>
  </si>
  <si>
    <t>Vương Xuân</t>
  </si>
  <si>
    <t>Dương</t>
  </si>
  <si>
    <t>4C-22</t>
  </si>
  <si>
    <t>2201040078</t>
  </si>
  <si>
    <t>Phạm Phương</t>
  </si>
  <si>
    <t>3C-22</t>
  </si>
  <si>
    <t>2201040092</t>
  </si>
  <si>
    <t>Nguyễn Hoàng</t>
  </si>
  <si>
    <t>Khôi</t>
  </si>
  <si>
    <t>2201040166</t>
  </si>
  <si>
    <t>Công Trí</t>
  </si>
  <si>
    <t>Thành</t>
  </si>
  <si>
    <t>2201040195</t>
  </si>
  <si>
    <t>Nguyễn Công</t>
  </si>
  <si>
    <t>6C-22</t>
  </si>
  <si>
    <t>CÁN BỘ COI THI THỨ NHẤT:</t>
  </si>
  <si>
    <t>Hà Nội, ngày 22 tháng 11 năm 2025</t>
  </si>
  <si>
    <t>THƯ KÍ HỘI ĐỒNG THI</t>
  </si>
  <si>
    <t>CÁN BỘ COI THI THỨ HAI:</t>
  </si>
  <si>
    <t>Trịnh Thị Thu Huyền</t>
  </si>
  <si>
    <t>Phòng thi: 402C (7h30-9h00)</t>
  </si>
  <si>
    <t>2201040111</t>
  </si>
  <si>
    <t>Hoàng Tuấn</t>
  </si>
  <si>
    <t>Minh</t>
  </si>
  <si>
    <t>5C-22</t>
  </si>
  <si>
    <t>2201040145</t>
  </si>
  <si>
    <t>Cao Hữu</t>
  </si>
  <si>
    <t>Quang</t>
  </si>
  <si>
    <t>2201040153</t>
  </si>
  <si>
    <t>Vũ Đình</t>
  </si>
  <si>
    <t>Quyết</t>
  </si>
  <si>
    <t>2001040014</t>
  </si>
  <si>
    <t>Trần Quốc</t>
  </si>
  <si>
    <t>Bảo</t>
  </si>
  <si>
    <t>1C-20</t>
  </si>
  <si>
    <t>2201040037</t>
  </si>
  <si>
    <t>Phùng Thế</t>
  </si>
  <si>
    <t>2201040049</t>
  </si>
  <si>
    <t>Đào Tâm</t>
  </si>
  <si>
    <t>2201040057</t>
  </si>
  <si>
    <t>Vũ Hoàng</t>
  </si>
  <si>
    <t>Hà</t>
  </si>
  <si>
    <t>2201040093</t>
  </si>
  <si>
    <t>Lan</t>
  </si>
  <si>
    <t>2201040116</t>
  </si>
  <si>
    <t>Nguyễn Văn</t>
  </si>
  <si>
    <t>Nam</t>
  </si>
  <si>
    <t>2201040119</t>
  </si>
  <si>
    <t>Trần Hải</t>
  </si>
  <si>
    <t>2201040132</t>
  </si>
  <si>
    <t>Nguyễn Thu</t>
  </si>
  <si>
    <t>Ngọc</t>
  </si>
  <si>
    <t>2201040163</t>
  </si>
  <si>
    <t>Nguyễn Thị</t>
  </si>
  <si>
    <t>Tuyết</t>
  </si>
  <si>
    <t>1901040104</t>
  </si>
  <si>
    <t>Lê Thị</t>
  </si>
  <si>
    <t>Hương</t>
  </si>
  <si>
    <t>7C-19</t>
  </si>
  <si>
    <t>2101040076</t>
  </si>
  <si>
    <t>Triệu Trường</t>
  </si>
  <si>
    <t>4C-21</t>
  </si>
  <si>
    <t>2201040034</t>
  </si>
  <si>
    <t>Lã Hoàng Khánh</t>
  </si>
  <si>
    <t>2201040183</t>
  </si>
  <si>
    <t>Đỗ Đức</t>
  </si>
  <si>
    <t>2301040059</t>
  </si>
  <si>
    <t>Đỗ Huy</t>
  </si>
  <si>
    <t>Hạnh</t>
  </si>
  <si>
    <t>1C-23</t>
  </si>
  <si>
    <t>2301040094</t>
  </si>
  <si>
    <t>Nguyễn Phú</t>
  </si>
  <si>
    <t>Kiên</t>
  </si>
  <si>
    <t>2101040141</t>
  </si>
  <si>
    <t>Trần Trọng</t>
  </si>
  <si>
    <t>Phúc</t>
  </si>
  <si>
    <t>2201040030</t>
  </si>
  <si>
    <t>Trần Viết</t>
  </si>
  <si>
    <t>2201040051</t>
  </si>
  <si>
    <t>Ngô Minh</t>
  </si>
  <si>
    <t>2201040087</t>
  </si>
  <si>
    <t>Nguyễn Trung</t>
  </si>
  <si>
    <t>2201040146</t>
  </si>
  <si>
    <t>Đỗ Minh</t>
  </si>
  <si>
    <t>22LIF04001</t>
  </si>
  <si>
    <t>Ishikawa</t>
  </si>
  <si>
    <t>Daichi</t>
  </si>
  <si>
    <t>2301040117</t>
  </si>
  <si>
    <t>Hoàng Văn</t>
  </si>
  <si>
    <t>6C-23</t>
  </si>
  <si>
    <t>2001040027</t>
  </si>
  <si>
    <t>Nguyễn Thành</t>
  </si>
  <si>
    <t>Đạt</t>
  </si>
  <si>
    <t>6C-20</t>
  </si>
  <si>
    <t>Không đủ đk thi</t>
  </si>
  <si>
    <t>2101040168</t>
  </si>
  <si>
    <t>Nguyễn Tiến</t>
  </si>
  <si>
    <t>3C-21</t>
  </si>
  <si>
    <t>-</t>
  </si>
  <si>
    <t>2301040034</t>
  </si>
  <si>
    <t>Phạm Thái</t>
  </si>
  <si>
    <t>4C-23</t>
  </si>
  <si>
    <t>Phòng thi: 206D1 (9h30-11h00)</t>
  </si>
  <si>
    <t>2001040165</t>
  </si>
  <si>
    <t>2101040091</t>
  </si>
  <si>
    <t>Phan</t>
  </si>
  <si>
    <t>2201040004</t>
  </si>
  <si>
    <t>Mai Tú</t>
  </si>
  <si>
    <t>2201040012</t>
  </si>
  <si>
    <t>Đỗ Thị Ngọc</t>
  </si>
  <si>
    <t>Ánh</t>
  </si>
  <si>
    <t>2201040013</t>
  </si>
  <si>
    <t>Ngô Thị Ngọc</t>
  </si>
  <si>
    <t>2201040016</t>
  </si>
  <si>
    <t>Bùi Thái</t>
  </si>
  <si>
    <t>2201040020</t>
  </si>
  <si>
    <t>Phạm Quốc</t>
  </si>
  <si>
    <t>2201040033</t>
  </si>
  <si>
    <t>Vũ Minh</t>
  </si>
  <si>
    <t>2201040035</t>
  </si>
  <si>
    <t>Lê Văn</t>
  </si>
  <si>
    <t>2201040095</t>
  </si>
  <si>
    <t>Lim</t>
  </si>
  <si>
    <t>2201040108</t>
  </si>
  <si>
    <t>Lê Hồng</t>
  </si>
  <si>
    <t>Mạnh</t>
  </si>
  <si>
    <t>2201040109</t>
  </si>
  <si>
    <t>Nguyễn Phúc</t>
  </si>
  <si>
    <t>2201040110</t>
  </si>
  <si>
    <t>Đỗ Văn</t>
  </si>
  <si>
    <t>2201040140</t>
  </si>
  <si>
    <t>Phạm Hồng</t>
  </si>
  <si>
    <t>2201040142</t>
  </si>
  <si>
    <t>Nguyễn Thị Mai</t>
  </si>
  <si>
    <t>Phương</t>
  </si>
  <si>
    <t>2201040150</t>
  </si>
  <si>
    <t>Phạm Đức</t>
  </si>
  <si>
    <t>2201040165</t>
  </si>
  <si>
    <t>Thái</t>
  </si>
  <si>
    <t>2201040193</t>
  </si>
  <si>
    <t>Nguyễn Thế</t>
  </si>
  <si>
    <t>2201040198</t>
  </si>
  <si>
    <t>Phạm Xuân</t>
  </si>
  <si>
    <t>2101040070</t>
  </si>
  <si>
    <t>Trần Trung</t>
  </si>
  <si>
    <t>2101040075</t>
  </si>
  <si>
    <t>Trần Thị</t>
  </si>
  <si>
    <t>2101040161</t>
  </si>
  <si>
    <t>Nguyễn Thị Thu</t>
  </si>
  <si>
    <t>Tâm</t>
  </si>
  <si>
    <t>2201040001</t>
  </si>
  <si>
    <t>An</t>
  </si>
  <si>
    <t>2201040005</t>
  </si>
  <si>
    <t>Nguyễn Đức</t>
  </si>
  <si>
    <t>2201040021</t>
  </si>
  <si>
    <t>Phan Thanh</t>
  </si>
  <si>
    <t>Bình</t>
  </si>
  <si>
    <t>2201040067</t>
  </si>
  <si>
    <t>Nguyễn Trọng</t>
  </si>
  <si>
    <t>Hiếu</t>
  </si>
  <si>
    <t>2201040068</t>
  </si>
  <si>
    <t>Hinh</t>
  </si>
  <si>
    <t>2201040100</t>
  </si>
  <si>
    <t>Trần Thị Ngọc</t>
  </si>
  <si>
    <t>Linh</t>
  </si>
  <si>
    <t>2201040135</t>
  </si>
  <si>
    <t>Phạm Ngọc Sơn</t>
  </si>
  <si>
    <t>Nguyên</t>
  </si>
  <si>
    <t>2201040136</t>
  </si>
  <si>
    <t>Trần Thị Minh</t>
  </si>
  <si>
    <t>Nguyệt</t>
  </si>
  <si>
    <t>2201040144</t>
  </si>
  <si>
    <t>Nguyễn Thị Bích</t>
  </si>
  <si>
    <t>Phượng</t>
  </si>
  <si>
    <t>2201040155</t>
  </si>
  <si>
    <t>Kiều Minh</t>
  </si>
  <si>
    <t>2201040168</t>
  </si>
  <si>
    <t>Nguyễn Đình</t>
  </si>
  <si>
    <t>Thăng</t>
  </si>
  <si>
    <t>Phòng thi: 402C (9h30-11h00)</t>
  </si>
  <si>
    <t>2301040130</t>
  </si>
  <si>
    <t>Nguyễn Hoài</t>
  </si>
  <si>
    <t>1901040018</t>
  </si>
  <si>
    <t>Nguyễn Việt</t>
  </si>
  <si>
    <t>5C-19</t>
  </si>
  <si>
    <t>1901040244</t>
  </si>
  <si>
    <t>Vũ</t>
  </si>
  <si>
    <t>6C-19</t>
  </si>
  <si>
    <t>2101040108</t>
  </si>
  <si>
    <t>Nguyễn Tùng</t>
  </si>
  <si>
    <t>Lâm</t>
  </si>
  <si>
    <t>2101040198</t>
  </si>
  <si>
    <t>Đặng Trần</t>
  </si>
  <si>
    <t>7C-21</t>
  </si>
  <si>
    <t>2201040031</t>
  </si>
  <si>
    <t>2201040045</t>
  </si>
  <si>
    <t>Trần Vũ Tuấn</t>
  </si>
  <si>
    <t>2201040075</t>
  </si>
  <si>
    <t>Nguyễn Huy</t>
  </si>
  <si>
    <t>2201040103</t>
  </si>
  <si>
    <t>Trần Đức</t>
  </si>
  <si>
    <t>Lương</t>
  </si>
  <si>
    <t>2201040149</t>
  </si>
  <si>
    <t>2201040158</t>
  </si>
  <si>
    <t>Tú</t>
  </si>
  <si>
    <t>2201040161</t>
  </si>
  <si>
    <t>Hoàng Ngọc</t>
  </si>
  <si>
    <t>Tuấn</t>
  </si>
  <si>
    <t>2201040162</t>
  </si>
  <si>
    <t>Bạch Thanh</t>
  </si>
  <si>
    <t>Tuyền</t>
  </si>
  <si>
    <t>2301040086</t>
  </si>
  <si>
    <t>Nguyễn Quang</t>
  </si>
  <si>
    <t>Huy</t>
  </si>
  <si>
    <t>2101040216</t>
  </si>
  <si>
    <t>Hoàng Duy</t>
  </si>
  <si>
    <t>Vương</t>
  </si>
  <si>
    <t>2201040063</t>
  </si>
  <si>
    <t>Phan Thị</t>
  </si>
  <si>
    <t>2201040065</t>
  </si>
  <si>
    <t>Chu Minh</t>
  </si>
  <si>
    <t>2201040089</t>
  </si>
  <si>
    <t>Chu Thị Yến</t>
  </si>
  <si>
    <t>Khanh</t>
  </si>
  <si>
    <t>2201040106</t>
  </si>
  <si>
    <t>Nguyễn Thị Xuân</t>
  </si>
  <si>
    <t>Mai</t>
  </si>
  <si>
    <t>2201040114</t>
  </si>
  <si>
    <t>Phạm Bình</t>
  </si>
  <si>
    <t>2201040118</t>
  </si>
  <si>
    <t>Tô Phương</t>
  </si>
  <si>
    <t>2201040128</t>
  </si>
  <si>
    <t>Nghĩa</t>
  </si>
  <si>
    <t>2201040177</t>
  </si>
  <si>
    <t>Nguyễn Huyền</t>
  </si>
  <si>
    <t>Trang</t>
  </si>
  <si>
    <t>2201040203</t>
  </si>
  <si>
    <t>Thùy</t>
  </si>
  <si>
    <t>2301040029</t>
  </si>
  <si>
    <t>5C-23</t>
  </si>
  <si>
    <t>2301040063</t>
  </si>
  <si>
    <t>Hoàng Thu</t>
  </si>
  <si>
    <t>Hiền</t>
  </si>
  <si>
    <t>2301040137</t>
  </si>
  <si>
    <t>Đào Tuấn</t>
  </si>
  <si>
    <t>3C-23</t>
  </si>
  <si>
    <t>2301040148</t>
  </si>
  <si>
    <t>Nguyễn Duy</t>
  </si>
  <si>
    <t>Phú</t>
  </si>
  <si>
    <t>2301040191</t>
  </si>
  <si>
    <t>Nguyễn Chí</t>
  </si>
  <si>
    <t>2301040204</t>
  </si>
  <si>
    <t>Nguyễn Thị Hạ</t>
  </si>
  <si>
    <t>Vy</t>
  </si>
  <si>
    <t>2C-23</t>
  </si>
  <si>
    <t>5C22</t>
  </si>
  <si>
    <t>Đặng Cao</t>
  </si>
  <si>
    <t>Trọng</t>
  </si>
</sst>
</file>

<file path=xl/styles.xml><?xml version="1.0" encoding="utf-8"?>
<styleSheet xmlns="http://schemas.openxmlformats.org/spreadsheetml/2006/main">
  <numFmts count="5">
    <numFmt numFmtId="176" formatCode="0.0"/>
    <numFmt numFmtId="177" formatCode="_ * #.##0_ ;_ * \-#.##0_ ;_ * &quot;-&quot;_ ;_ @_ "/>
    <numFmt numFmtId="178" formatCode="_-* #,###.##000\ &quot;₫&quot;_-;\-* #,###.##000\ &quot;₫&quot;_-;_-* &quot;-&quot;??\ &quot;₫&quot;_-;_-@_-"/>
    <numFmt numFmtId="179" formatCode="_-* #.##0\ &quot;₫&quot;_-;\-* #.##0\ &quot;₫&quot;_-;_-* &quot;-&quot;\ &quot;₫&quot;_-;_-@_-"/>
    <numFmt numFmtId="180" formatCode="_ * #,###.##000_ ;_ * \-#,###.##000_ ;_ 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4"/>
      <color theme="1"/>
      <name val="Times New Roman"/>
      <charset val="134"/>
    </font>
    <font>
      <b/>
      <sz val="14"/>
      <color indexed="8"/>
      <name val="Times New Roman"/>
      <charset val="134"/>
    </font>
    <font>
      <b/>
      <sz val="12"/>
      <color indexed="8"/>
      <name val="Times New Roman"/>
      <charset val="134"/>
    </font>
    <font>
      <sz val="12"/>
      <color indexed="8"/>
      <name val="Times New Roman"/>
      <charset val="134"/>
    </font>
    <font>
      <sz val="11"/>
      <name val="Arial"/>
      <charset val="163"/>
    </font>
    <font>
      <i/>
      <sz val="12"/>
      <color theme="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Arial"/>
      <charset val="134"/>
    </font>
    <font>
      <i/>
      <sz val="11"/>
      <color rgb="FF7F7F7F"/>
      <name val="宋体"/>
      <charset val="0"/>
      <scheme val="minor"/>
    </font>
    <font>
      <sz val="10"/>
      <name val="Arial"/>
      <charset val="163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 applyBorder="0"/>
    <xf numFmtId="0" fontId="0" fillId="0" borderId="0" applyBorder="0"/>
    <xf numFmtId="0" fontId="30" fillId="0" borderId="0" applyBorder="0"/>
    <xf numFmtId="0" fontId="15" fillId="3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31" fillId="17" borderId="31" applyNumberFormat="0" applyAlignment="0" applyProtection="0">
      <alignment vertical="center"/>
    </xf>
    <xf numFmtId="0" fontId="20" fillId="0" borderId="0" applyBorder="0"/>
    <xf numFmtId="178" fontId="9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20" borderId="29" applyNumberFormat="0" applyFont="0" applyAlignment="0" applyProtection="0">
      <alignment vertical="center"/>
    </xf>
    <xf numFmtId="0" fontId="17" fillId="7" borderId="2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17" borderId="25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0" borderId="2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Border="0"/>
    <xf numFmtId="0" fontId="12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26" applyNumberFormat="0" applyFill="0" applyAlignment="0" applyProtection="0">
      <alignment vertical="center"/>
    </xf>
    <xf numFmtId="180" fontId="9" fillId="0" borderId="0" applyFont="0" applyFill="0" applyBorder="0" applyAlignment="0" applyProtection="0">
      <alignment vertical="center"/>
    </xf>
    <xf numFmtId="0" fontId="29" fillId="23" borderId="30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</cellStyleXfs>
  <cellXfs count="71">
    <xf numFmtId="0" fontId="0" fillId="0" borderId="0" xfId="0"/>
    <xf numFmtId="0" fontId="1" fillId="2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2" borderId="0" xfId="0" applyFont="1" applyFill="1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7" fillId="0" borderId="6" xfId="29" applyFont="1" applyBorder="1" applyAlignment="1">
      <alignment horizontal="center" vertical="center"/>
    </xf>
    <xf numFmtId="0" fontId="7" fillId="0" borderId="6" xfId="29" applyFont="1" applyBorder="1" applyAlignment="1">
      <alignment vertical="center"/>
    </xf>
    <xf numFmtId="0" fontId="6" fillId="3" borderId="7" xfId="0" applyFont="1" applyFill="1" applyBorder="1" applyAlignment="1">
      <alignment horizontal="center" vertical="center"/>
    </xf>
    <xf numFmtId="0" fontId="7" fillId="0" borderId="8" xfId="29" applyFont="1" applyBorder="1" applyAlignment="1">
      <alignment horizontal="center" vertical="center"/>
    </xf>
    <xf numFmtId="0" fontId="7" fillId="0" borderId="8" xfId="29" applyFont="1" applyBorder="1" applyAlignment="1">
      <alignment vertical="center"/>
    </xf>
    <xf numFmtId="0" fontId="6" fillId="3" borderId="9" xfId="0" applyFont="1" applyFill="1" applyBorder="1" applyAlignment="1">
      <alignment horizontal="center" vertical="center"/>
    </xf>
    <xf numFmtId="0" fontId="7" fillId="0" borderId="10" xfId="29" applyFont="1" applyBorder="1" applyAlignment="1">
      <alignment horizontal="center" vertical="center"/>
    </xf>
    <xf numFmtId="0" fontId="7" fillId="0" borderId="10" xfId="29" applyFont="1" applyBorder="1" applyAlignment="1">
      <alignment vertical="center"/>
    </xf>
    <xf numFmtId="0" fontId="6" fillId="3" borderId="0" xfId="0" applyFont="1" applyFill="1"/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/>
    </xf>
    <xf numFmtId="0" fontId="6" fillId="3" borderId="0" xfId="0" applyFont="1" applyFill="1" applyAlignment="1">
      <alignment horizontal="left" vertical="center"/>
    </xf>
    <xf numFmtId="0" fontId="5" fillId="2" borderId="11" xfId="0" applyFont="1" applyFill="1" applyBorder="1" applyAlignment="1">
      <alignment horizontal="center" vertical="center"/>
    </xf>
    <xf numFmtId="176" fontId="7" fillId="0" borderId="6" xfId="29" applyNumberFormat="1" applyFont="1" applyBorder="1" applyAlignment="1">
      <alignment horizontal="center" vertical="center"/>
    </xf>
    <xf numFmtId="1" fontId="6" fillId="3" borderId="6" xfId="0" applyNumberFormat="1" applyFont="1" applyFill="1" applyBorder="1" applyAlignment="1">
      <alignment horizontal="center" vertical="center"/>
    </xf>
    <xf numFmtId="2" fontId="6" fillId="3" borderId="12" xfId="0" applyNumberFormat="1" applyFont="1" applyFill="1" applyBorder="1" applyAlignment="1">
      <alignment horizontal="center" vertical="center"/>
    </xf>
    <xf numFmtId="176" fontId="7" fillId="0" borderId="8" xfId="29" applyNumberFormat="1" applyFont="1" applyBorder="1" applyAlignment="1">
      <alignment horizontal="center" vertical="center"/>
    </xf>
    <xf numFmtId="1" fontId="6" fillId="3" borderId="8" xfId="0" applyNumberFormat="1" applyFont="1" applyFill="1" applyBorder="1" applyAlignment="1">
      <alignment horizontal="center" vertical="center"/>
    </xf>
    <xf numFmtId="2" fontId="6" fillId="3" borderId="13" xfId="0" applyNumberFormat="1" applyFont="1" applyFill="1" applyBorder="1" applyAlignment="1">
      <alignment horizontal="center" vertical="center"/>
    </xf>
    <xf numFmtId="176" fontId="7" fillId="0" borderId="10" xfId="29" applyNumberFormat="1" applyFont="1" applyBorder="1" applyAlignment="1">
      <alignment horizontal="center" vertical="center"/>
    </xf>
    <xf numFmtId="1" fontId="6" fillId="3" borderId="10" xfId="0" applyNumberFormat="1" applyFont="1" applyFill="1" applyBorder="1" applyAlignment="1">
      <alignment horizontal="center" vertical="center"/>
    </xf>
    <xf numFmtId="2" fontId="6" fillId="3" borderId="14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0" borderId="6" xfId="29" applyFont="1" applyBorder="1" applyAlignment="1">
      <alignment horizontal="center"/>
    </xf>
    <xf numFmtId="0" fontId="7" fillId="0" borderId="6" xfId="29" applyFont="1" applyBorder="1"/>
    <xf numFmtId="0" fontId="7" fillId="0" borderId="8" xfId="29" applyFont="1" applyBorder="1" applyAlignment="1">
      <alignment horizontal="center"/>
    </xf>
    <xf numFmtId="0" fontId="7" fillId="0" borderId="8" xfId="29" applyFont="1" applyBorder="1"/>
    <xf numFmtId="0" fontId="7" fillId="0" borderId="10" xfId="29" applyFont="1" applyBorder="1" applyAlignment="1">
      <alignment horizontal="center"/>
    </xf>
    <xf numFmtId="0" fontId="7" fillId="0" borderId="10" xfId="29" applyFont="1" applyBorder="1"/>
    <xf numFmtId="176" fontId="7" fillId="0" borderId="6" xfId="29" applyNumberFormat="1" applyFont="1" applyBorder="1" applyAlignment="1">
      <alignment horizontal="center"/>
    </xf>
    <xf numFmtId="176" fontId="7" fillId="0" borderId="8" xfId="29" applyNumberFormat="1" applyFont="1" applyBorder="1" applyAlignment="1">
      <alignment horizontal="center"/>
    </xf>
    <xf numFmtId="2" fontId="6" fillId="3" borderId="15" xfId="0" applyNumberFormat="1" applyFont="1" applyFill="1" applyBorder="1" applyAlignment="1">
      <alignment horizontal="center" vertical="center"/>
    </xf>
    <xf numFmtId="176" fontId="7" fillId="0" borderId="10" xfId="29" applyNumberFormat="1" applyFont="1" applyBorder="1" applyAlignment="1">
      <alignment horizontal="center"/>
    </xf>
    <xf numFmtId="2" fontId="6" fillId="3" borderId="16" xfId="0" applyNumberFormat="1" applyFont="1" applyFill="1" applyBorder="1" applyAlignment="1">
      <alignment horizontal="center" vertical="center"/>
    </xf>
    <xf numFmtId="0" fontId="7" fillId="0" borderId="17" xfId="45" applyFont="1" applyBorder="1" applyAlignment="1">
      <alignment horizontal="center" vertical="center"/>
    </xf>
    <xf numFmtId="0" fontId="7" fillId="0" borderId="17" xfId="45" applyFont="1" applyBorder="1" applyAlignment="1">
      <alignment vertical="center"/>
    </xf>
    <xf numFmtId="0" fontId="7" fillId="0" borderId="8" xfId="45" applyFont="1" applyBorder="1" applyAlignment="1">
      <alignment horizontal="center" vertical="center"/>
    </xf>
    <xf numFmtId="0" fontId="7" fillId="0" borderId="8" xfId="45" applyFont="1" applyBorder="1" applyAlignment="1">
      <alignment vertical="center"/>
    </xf>
    <xf numFmtId="0" fontId="6" fillId="3" borderId="18" xfId="0" applyFont="1" applyFill="1" applyBorder="1" applyAlignment="1">
      <alignment horizontal="center" vertical="center"/>
    </xf>
    <xf numFmtId="0" fontId="7" fillId="0" borderId="19" xfId="45" applyFont="1" applyBorder="1" applyAlignment="1">
      <alignment horizontal="center" vertical="center"/>
    </xf>
    <xf numFmtId="0" fontId="7" fillId="0" borderId="19" xfId="45" applyFont="1" applyBorder="1" applyAlignment="1">
      <alignment vertical="center"/>
    </xf>
    <xf numFmtId="0" fontId="6" fillId="3" borderId="20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76" fontId="7" fillId="0" borderId="17" xfId="45" applyNumberFormat="1" applyFont="1" applyBorder="1" applyAlignment="1">
      <alignment horizontal="center" vertical="center"/>
    </xf>
    <xf numFmtId="1" fontId="6" fillId="3" borderId="17" xfId="0" applyNumberFormat="1" applyFont="1" applyFill="1" applyBorder="1" applyAlignment="1">
      <alignment horizontal="center" vertical="center"/>
    </xf>
    <xf numFmtId="2" fontId="6" fillId="3" borderId="21" xfId="0" applyNumberFormat="1" applyFont="1" applyFill="1" applyBorder="1" applyAlignment="1">
      <alignment horizontal="center" vertical="center"/>
    </xf>
    <xf numFmtId="176" fontId="7" fillId="0" borderId="8" xfId="45" applyNumberFormat="1" applyFont="1" applyBorder="1" applyAlignment="1">
      <alignment horizontal="center" vertical="center"/>
    </xf>
    <xf numFmtId="176" fontId="7" fillId="0" borderId="19" xfId="45" applyNumberFormat="1" applyFont="1" applyBorder="1" applyAlignment="1">
      <alignment horizontal="center" vertical="center"/>
    </xf>
    <xf numFmtId="2" fontId="6" fillId="3" borderId="22" xfId="0" applyNumberFormat="1" applyFont="1" applyFill="1" applyBorder="1" applyAlignment="1">
      <alignment horizontal="center" vertical="center"/>
    </xf>
    <xf numFmtId="1" fontId="6" fillId="3" borderId="23" xfId="0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0" borderId="17" xfId="45" applyFont="1" applyBorder="1" applyAlignment="1" quotePrefix="1">
      <alignment horizontal="center" vertical="center"/>
    </xf>
    <xf numFmtId="0" fontId="7" fillId="0" borderId="17" xfId="45" applyFont="1" applyBorder="1" applyAlignment="1" quotePrefix="1">
      <alignment vertical="center"/>
    </xf>
    <xf numFmtId="176" fontId="7" fillId="0" borderId="17" xfId="45" applyNumberFormat="1" applyFont="1" applyBorder="1" applyAlignment="1" quotePrefix="1">
      <alignment horizontal="center" vertical="center"/>
    </xf>
    <xf numFmtId="0" fontId="7" fillId="0" borderId="8" xfId="45" applyFont="1" applyBorder="1" applyAlignment="1" quotePrefix="1">
      <alignment horizontal="center" vertical="center"/>
    </xf>
    <xf numFmtId="0" fontId="7" fillId="0" borderId="8" xfId="45" applyFont="1" applyBorder="1" applyAlignment="1" quotePrefix="1">
      <alignment vertical="center"/>
    </xf>
    <xf numFmtId="176" fontId="7" fillId="0" borderId="8" xfId="45" applyNumberFormat="1" applyFont="1" applyBorder="1" applyAlignment="1" quotePrefix="1">
      <alignment horizontal="center" vertical="center"/>
    </xf>
    <xf numFmtId="0" fontId="7" fillId="0" borderId="6" xfId="29" applyFont="1" applyBorder="1" applyAlignment="1" quotePrefix="1">
      <alignment horizontal="center"/>
    </xf>
    <xf numFmtId="0" fontId="7" fillId="0" borderId="6" xfId="29" applyFont="1" applyBorder="1" quotePrefix="1"/>
    <xf numFmtId="176" fontId="7" fillId="0" borderId="6" xfId="29" applyNumberFormat="1" applyFont="1" applyBorder="1" applyAlignment="1" quotePrefix="1">
      <alignment horizontal="center"/>
    </xf>
    <xf numFmtId="0" fontId="7" fillId="0" borderId="6" xfId="29" applyFont="1" applyBorder="1" applyAlignment="1" quotePrefix="1">
      <alignment horizontal="center" vertical="center"/>
    </xf>
    <xf numFmtId="0" fontId="7" fillId="0" borderId="6" xfId="29" applyFont="1" applyBorder="1" applyAlignment="1" quotePrefix="1">
      <alignment vertical="center"/>
    </xf>
    <xf numFmtId="176" fontId="7" fillId="0" borderId="6" xfId="29" applyNumberFormat="1" applyFont="1" applyBorder="1" applyAlignment="1" quotePrefix="1">
      <alignment horizontal="center" vertical="center"/>
    </xf>
  </cellXfs>
  <cellStyles count="53">
    <cellStyle name="Normal" xfId="0" builtinId="0"/>
    <cellStyle name="Normal 2 2" xfId="1"/>
    <cellStyle name="Normal 2" xfId="2"/>
    <cellStyle name="60% - Accent6" xfId="3" builtinId="52"/>
    <cellStyle name="40% - Accent6" xfId="4" builtinId="51"/>
    <cellStyle name="60% - Accent5" xfId="5" builtinId="48"/>
    <cellStyle name="Accent6" xfId="6" builtinId="49"/>
    <cellStyle name="40% - Accent5" xfId="7" builtinId="47"/>
    <cellStyle name="20% - Accent5" xfId="8" builtinId="46"/>
    <cellStyle name="60% - Accent4" xfId="9" builtinId="44"/>
    <cellStyle name="Accent5" xfId="10" builtinId="45"/>
    <cellStyle name="40% - Accent4" xfId="11" builtinId="43"/>
    <cellStyle name="Accent4" xfId="12" builtinId="41"/>
    <cellStyle name="Linked Cell" xfId="13" builtinId="24"/>
    <cellStyle name="40% - Accent3" xfId="14" builtinId="39"/>
    <cellStyle name="60% - Accent2" xfId="15" builtinId="36"/>
    <cellStyle name="Accent3" xfId="16" builtinId="37"/>
    <cellStyle name="40% - Accent2" xfId="17" builtinId="35"/>
    <cellStyle name="20% - Accent2" xfId="18" builtinId="34"/>
    <cellStyle name="Accent2" xfId="19" builtinId="33"/>
    <cellStyle name="40% - Accent1" xfId="20" builtinId="31"/>
    <cellStyle name="Accent1" xfId="21" builtinId="29"/>
    <cellStyle name="Comma[0]" xfId="22" builtinId="6"/>
    <cellStyle name="Neutral" xfId="23" builtinId="28"/>
    <cellStyle name="60% - Accent1" xfId="24" builtinId="32"/>
    <cellStyle name="Bad" xfId="25" builtinId="27"/>
    <cellStyle name="20% - Accent4" xfId="26" builtinId="42"/>
    <cellStyle name="Total" xfId="27" builtinId="25"/>
    <cellStyle name="Output" xfId="28" builtinId="21"/>
    <cellStyle name="Normal 5" xfId="29"/>
    <cellStyle name="Currency" xfId="30" builtinId="4"/>
    <cellStyle name="20% - Accent3" xfId="31" builtinId="38"/>
    <cellStyle name="Note" xfId="32" builtinId="10"/>
    <cellStyle name="Input" xfId="33" builtinId="20"/>
    <cellStyle name="Heading 4" xfId="34" builtinId="19"/>
    <cellStyle name="Calculation" xfId="35" builtinId="22"/>
    <cellStyle name="Good" xfId="36" builtinId="26"/>
    <cellStyle name="Heading 3" xfId="37" builtinId="18"/>
    <cellStyle name="CExplanatory Text" xfId="38" builtinId="53"/>
    <cellStyle name="60% - Accent3" xfId="39" builtinId="40"/>
    <cellStyle name="Currency[0]" xfId="40" builtinId="7"/>
    <cellStyle name="Heading 1" xfId="41" builtinId="16"/>
    <cellStyle name="20% - Accent6" xfId="42" builtinId="50"/>
    <cellStyle name="Title" xfId="43" builtinId="15"/>
    <cellStyle name="Warning Text" xfId="44" builtinId="11"/>
    <cellStyle name="Normal 3" xfId="45"/>
    <cellStyle name="20% - Accent1" xfId="46" builtinId="30"/>
    <cellStyle name="Hyperlink" xfId="47" builtinId="8"/>
    <cellStyle name="Followed Hyperlink" xfId="48" builtinId="9"/>
    <cellStyle name="Heading 2" xfId="49" builtinId="17"/>
    <cellStyle name="Comma" xfId="50" builtinId="3"/>
    <cellStyle name="Check Cell" xfId="51" builtinId="23"/>
    <cellStyle name="Percent" xfId="52" builtinId="5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G51"/>
  <sheetViews>
    <sheetView workbookViewId="0">
      <pane ySplit="10" topLeftCell="A11" activePane="bottomLeft" state="frozen"/>
      <selection/>
      <selection pane="bottomLeft" activeCell="J18" sqref="J18"/>
    </sheetView>
  </sheetViews>
  <sheetFormatPr defaultColWidth="9.64285714285714" defaultRowHeight="14.25" outlineLevelCol="6"/>
  <cols>
    <col min="1" max="1" width="6.14285714285714" style="3" customWidth="1"/>
    <col min="2" max="2" width="13.7142857142857" style="4" customWidth="1"/>
    <col min="3" max="3" width="20.4285714285714" style="2" customWidth="1"/>
    <col min="4" max="4" width="9" style="2" customWidth="1"/>
    <col min="5" max="5" width="11.2857142857143" style="2" customWidth="1"/>
    <col min="6" max="6" width="15.7142857142857" style="3" customWidth="1"/>
    <col min="7" max="7" width="17.8571428571429" style="3" customWidth="1"/>
    <col min="8" max="16384" width="9.14285714285714" style="3"/>
  </cols>
  <sheetData>
    <row r="1" spans="1:7">
      <c r="A1" s="5" t="s">
        <v>0</v>
      </c>
      <c r="B1" s="6"/>
      <c r="C1" s="7"/>
      <c r="D1" s="8" t="s">
        <v>1</v>
      </c>
      <c r="E1" s="8"/>
      <c r="F1" s="8"/>
      <c r="G1" s="8"/>
    </row>
    <row r="2" spans="1:7">
      <c r="A2" s="7" t="s">
        <v>2</v>
      </c>
      <c r="B2" s="9"/>
      <c r="C2" s="1"/>
      <c r="D2" s="1"/>
      <c r="E2" s="6" t="s">
        <v>3</v>
      </c>
      <c r="F2" s="6"/>
      <c r="G2" s="6"/>
    </row>
    <row r="3" spans="1:7">
      <c r="A3" s="9"/>
      <c r="B3" s="9"/>
      <c r="C3" s="9"/>
      <c r="D3" s="9"/>
      <c r="E3" s="1"/>
      <c r="F3" s="1"/>
      <c r="G3" s="1"/>
    </row>
    <row r="4" spans="1:7">
      <c r="A4" s="9"/>
      <c r="B4" s="9"/>
      <c r="C4" s="9"/>
      <c r="D4" s="9"/>
      <c r="E4" s="1"/>
      <c r="F4" s="1"/>
      <c r="G4" s="1"/>
    </row>
    <row r="5" ht="16.75" spans="1:7">
      <c r="A5" s="10" t="s">
        <v>4</v>
      </c>
      <c r="B5" s="10"/>
      <c r="C5" s="10"/>
      <c r="D5" s="10"/>
      <c r="E5" s="10"/>
      <c r="F5" s="10"/>
      <c r="G5" s="10"/>
    </row>
    <row r="6" ht="16.75" spans="1:7">
      <c r="A6" s="11" t="s">
        <v>5</v>
      </c>
      <c r="B6" s="11"/>
      <c r="C6" s="11"/>
      <c r="D6" s="11"/>
      <c r="E6" s="11"/>
      <c r="F6" s="11"/>
      <c r="G6" s="11"/>
    </row>
    <row r="7" ht="16.75" spans="1:7">
      <c r="A7" s="11" t="s">
        <v>6</v>
      </c>
      <c r="B7" s="11"/>
      <c r="C7" s="11"/>
      <c r="D7" s="11"/>
      <c r="E7" s="11"/>
      <c r="F7" s="11"/>
      <c r="G7" s="11"/>
    </row>
    <row r="8" ht="16.75" spans="1:7">
      <c r="A8" s="11" t="s">
        <v>7</v>
      </c>
      <c r="B8" s="11"/>
      <c r="C8" s="11"/>
      <c r="D8" s="11"/>
      <c r="E8" s="11"/>
      <c r="F8" s="11"/>
      <c r="G8" s="11"/>
    </row>
    <row r="9" ht="17.5" spans="1:7">
      <c r="A9" s="12" t="s">
        <v>8</v>
      </c>
      <c r="B9" s="12"/>
      <c r="C9" s="12"/>
      <c r="D9" s="12"/>
      <c r="E9" s="12"/>
      <c r="F9" s="12"/>
      <c r="G9" s="12"/>
    </row>
    <row r="10" s="1" customFormat="1" ht="24.95" customHeight="1" spans="1:7">
      <c r="A10" s="13" t="s">
        <v>9</v>
      </c>
      <c r="B10" s="14" t="s">
        <v>10</v>
      </c>
      <c r="C10" s="15" t="s">
        <v>11</v>
      </c>
      <c r="D10" s="15" t="s">
        <v>12</v>
      </c>
      <c r="E10" s="14" t="s">
        <v>13</v>
      </c>
      <c r="F10" s="14" t="s">
        <v>14</v>
      </c>
      <c r="G10" s="31" t="s">
        <v>15</v>
      </c>
    </row>
    <row r="11" s="2" customFormat="1" ht="20.1" customHeight="1" spans="1:7">
      <c r="A11" s="16">
        <v>1</v>
      </c>
      <c r="B11" s="71" t="s">
        <v>16</v>
      </c>
      <c r="C11" s="72" t="s">
        <v>17</v>
      </c>
      <c r="D11" s="72" t="s">
        <v>18</v>
      </c>
      <c r="E11" s="73" t="s">
        <v>19</v>
      </c>
      <c r="F11" s="63"/>
      <c r="G11" s="64"/>
    </row>
    <row r="12" s="2" customFormat="1" ht="20.1" customHeight="1" spans="1:7">
      <c r="A12" s="19">
        <v>2</v>
      </c>
      <c r="B12" s="74" t="s">
        <v>20</v>
      </c>
      <c r="C12" s="75" t="s">
        <v>21</v>
      </c>
      <c r="D12" s="75" t="s">
        <v>22</v>
      </c>
      <c r="E12" s="76" t="s">
        <v>23</v>
      </c>
      <c r="F12" s="33"/>
      <c r="G12" s="34"/>
    </row>
    <row r="13" s="2" customFormat="1" ht="20.1" customHeight="1" spans="1:7">
      <c r="A13" s="19">
        <v>3</v>
      </c>
      <c r="B13" s="74" t="s">
        <v>24</v>
      </c>
      <c r="C13" s="75" t="s">
        <v>25</v>
      </c>
      <c r="D13" s="75" t="s">
        <v>26</v>
      </c>
      <c r="E13" s="76" t="s">
        <v>19</v>
      </c>
      <c r="F13" s="33"/>
      <c r="G13" s="34"/>
    </row>
    <row r="14" s="2" customFormat="1" ht="20.1" customHeight="1" spans="1:7">
      <c r="A14" s="19">
        <v>4</v>
      </c>
      <c r="B14" s="74" t="s">
        <v>27</v>
      </c>
      <c r="C14" s="75" t="s">
        <v>28</v>
      </c>
      <c r="D14" s="75" t="s">
        <v>29</v>
      </c>
      <c r="E14" s="76" t="s">
        <v>19</v>
      </c>
      <c r="F14" s="33"/>
      <c r="G14" s="34"/>
    </row>
    <row r="15" s="2" customFormat="1" ht="20.1" customHeight="1" spans="1:7">
      <c r="A15" s="19">
        <v>5</v>
      </c>
      <c r="B15" s="74" t="s">
        <v>30</v>
      </c>
      <c r="C15" s="75" t="s">
        <v>31</v>
      </c>
      <c r="D15" s="75" t="s">
        <v>32</v>
      </c>
      <c r="E15" s="76" t="s">
        <v>23</v>
      </c>
      <c r="F15" s="33"/>
      <c r="G15" s="34"/>
    </row>
    <row r="16" s="2" customFormat="1" ht="20.1" customHeight="1" spans="1:7">
      <c r="A16" s="19">
        <v>6</v>
      </c>
      <c r="B16" s="74" t="s">
        <v>33</v>
      </c>
      <c r="C16" s="75" t="s">
        <v>34</v>
      </c>
      <c r="D16" s="75" t="s">
        <v>35</v>
      </c>
      <c r="E16" s="76" t="s">
        <v>19</v>
      </c>
      <c r="F16" s="33"/>
      <c r="G16" s="34"/>
    </row>
    <row r="17" s="2" customFormat="1" ht="20.1" customHeight="1" spans="1:7">
      <c r="A17" s="19">
        <v>7</v>
      </c>
      <c r="B17" s="74" t="s">
        <v>36</v>
      </c>
      <c r="C17" s="75" t="s">
        <v>37</v>
      </c>
      <c r="D17" s="75" t="s">
        <v>38</v>
      </c>
      <c r="E17" s="76" t="s">
        <v>23</v>
      </c>
      <c r="F17" s="33"/>
      <c r="G17" s="34"/>
    </row>
    <row r="18" s="2" customFormat="1" ht="20.1" customHeight="1" spans="1:7">
      <c r="A18" s="19">
        <v>8</v>
      </c>
      <c r="B18" s="74" t="s">
        <v>39</v>
      </c>
      <c r="C18" s="75" t="s">
        <v>40</v>
      </c>
      <c r="D18" s="75" t="s">
        <v>41</v>
      </c>
      <c r="E18" s="76" t="s">
        <v>42</v>
      </c>
      <c r="F18" s="33"/>
      <c r="G18" s="34"/>
    </row>
    <row r="19" s="2" customFormat="1" ht="20.1" customHeight="1" spans="1:7">
      <c r="A19" s="19">
        <v>9</v>
      </c>
      <c r="B19" s="74" t="s">
        <v>43</v>
      </c>
      <c r="C19" s="75" t="s">
        <v>44</v>
      </c>
      <c r="D19" s="75" t="s">
        <v>45</v>
      </c>
      <c r="E19" s="76" t="s">
        <v>23</v>
      </c>
      <c r="F19" s="33"/>
      <c r="G19" s="34"/>
    </row>
    <row r="20" s="2" customFormat="1" ht="20.1" customHeight="1" spans="1:7">
      <c r="A20" s="19">
        <v>10</v>
      </c>
      <c r="B20" s="74" t="s">
        <v>46</v>
      </c>
      <c r="C20" s="75" t="s">
        <v>47</v>
      </c>
      <c r="D20" s="75" t="s">
        <v>48</v>
      </c>
      <c r="E20" s="76" t="s">
        <v>23</v>
      </c>
      <c r="F20" s="33"/>
      <c r="G20" s="34"/>
    </row>
    <row r="21" s="2" customFormat="1" ht="20.1" customHeight="1" spans="1:7">
      <c r="A21" s="19">
        <v>11</v>
      </c>
      <c r="B21" s="74" t="s">
        <v>49</v>
      </c>
      <c r="C21" s="75" t="s">
        <v>50</v>
      </c>
      <c r="D21" s="75" t="s">
        <v>51</v>
      </c>
      <c r="E21" s="76" t="s">
        <v>23</v>
      </c>
      <c r="F21" s="33"/>
      <c r="G21" s="34" t="s">
        <v>52</v>
      </c>
    </row>
    <row r="22" s="2" customFormat="1" ht="20.1" customHeight="1" spans="1:7">
      <c r="A22" s="19">
        <v>12</v>
      </c>
      <c r="B22" s="74" t="s">
        <v>53</v>
      </c>
      <c r="C22" s="75" t="s">
        <v>54</v>
      </c>
      <c r="D22" s="75" t="s">
        <v>22</v>
      </c>
      <c r="E22" s="76" t="s">
        <v>42</v>
      </c>
      <c r="F22" s="33"/>
      <c r="G22" s="34"/>
    </row>
    <row r="23" s="2" customFormat="1" ht="18.75" customHeight="1" spans="1:7">
      <c r="A23" s="19">
        <v>13</v>
      </c>
      <c r="B23" s="74" t="s">
        <v>55</v>
      </c>
      <c r="C23" s="75" t="s">
        <v>56</v>
      </c>
      <c r="D23" s="75" t="s">
        <v>57</v>
      </c>
      <c r="E23" s="76" t="s">
        <v>42</v>
      </c>
      <c r="F23" s="33"/>
      <c r="G23" s="34"/>
    </row>
    <row r="24" s="2" customFormat="1" ht="20.1" customHeight="1" spans="1:7">
      <c r="A24" s="19">
        <v>14</v>
      </c>
      <c r="B24" s="74" t="s">
        <v>58</v>
      </c>
      <c r="C24" s="75" t="s">
        <v>59</v>
      </c>
      <c r="D24" s="75" t="s">
        <v>60</v>
      </c>
      <c r="E24" s="76" t="s">
        <v>61</v>
      </c>
      <c r="F24" s="33"/>
      <c r="G24" s="34"/>
    </row>
    <row r="25" s="2" customFormat="1" ht="20.1" customHeight="1" spans="1:7">
      <c r="A25" s="19">
        <v>15</v>
      </c>
      <c r="B25" s="74" t="s">
        <v>62</v>
      </c>
      <c r="C25" s="75" t="s">
        <v>63</v>
      </c>
      <c r="D25" s="75" t="s">
        <v>64</v>
      </c>
      <c r="E25" s="76" t="s">
        <v>65</v>
      </c>
      <c r="F25" s="33"/>
      <c r="G25" s="34"/>
    </row>
    <row r="26" s="2" customFormat="1" ht="20.1" customHeight="1" spans="1:7">
      <c r="A26" s="19">
        <v>16</v>
      </c>
      <c r="B26" s="74" t="s">
        <v>66</v>
      </c>
      <c r="C26" s="75" t="s">
        <v>67</v>
      </c>
      <c r="D26" s="75" t="s">
        <v>68</v>
      </c>
      <c r="E26" s="76" t="s">
        <v>69</v>
      </c>
      <c r="F26" s="33"/>
      <c r="G26" s="34"/>
    </row>
    <row r="27" s="2" customFormat="1" ht="20.1" customHeight="1" spans="1:7">
      <c r="A27" s="19">
        <v>17</v>
      </c>
      <c r="B27" s="74" t="s">
        <v>70</v>
      </c>
      <c r="C27" s="75" t="s">
        <v>71</v>
      </c>
      <c r="D27" s="75" t="s">
        <v>72</v>
      </c>
      <c r="E27" s="76" t="s">
        <v>69</v>
      </c>
      <c r="F27" s="33"/>
      <c r="G27" s="34"/>
    </row>
    <row r="28" s="2" customFormat="1" ht="20.1" customHeight="1" spans="1:7">
      <c r="A28" s="19">
        <v>18</v>
      </c>
      <c r="B28" s="74" t="s">
        <v>73</v>
      </c>
      <c r="C28" s="75" t="s">
        <v>74</v>
      </c>
      <c r="D28" s="75" t="s">
        <v>75</v>
      </c>
      <c r="E28" s="76" t="s">
        <v>76</v>
      </c>
      <c r="F28" s="33"/>
      <c r="G28" s="34"/>
    </row>
    <row r="29" s="2" customFormat="1" ht="20.1" customHeight="1" spans="1:7">
      <c r="A29" s="19">
        <v>19</v>
      </c>
      <c r="B29" s="74" t="s">
        <v>77</v>
      </c>
      <c r="C29" s="75" t="s">
        <v>78</v>
      </c>
      <c r="D29" s="75" t="s">
        <v>79</v>
      </c>
      <c r="E29" s="76" t="s">
        <v>23</v>
      </c>
      <c r="F29" s="33"/>
      <c r="G29" s="34"/>
    </row>
    <row r="30" s="2" customFormat="1" ht="20.1" customHeight="1" spans="1:7">
      <c r="A30" s="19">
        <v>20</v>
      </c>
      <c r="B30" s="74" t="s">
        <v>80</v>
      </c>
      <c r="C30" s="75" t="s">
        <v>81</v>
      </c>
      <c r="D30" s="75" t="s">
        <v>82</v>
      </c>
      <c r="E30" s="76" t="s">
        <v>23</v>
      </c>
      <c r="F30" s="33"/>
      <c r="G30" s="34"/>
    </row>
    <row r="31" s="2" customFormat="1" ht="20.1" customHeight="1" spans="1:7">
      <c r="A31" s="19">
        <v>21</v>
      </c>
      <c r="B31" s="74" t="s">
        <v>83</v>
      </c>
      <c r="C31" s="75" t="s">
        <v>84</v>
      </c>
      <c r="D31" s="75" t="s">
        <v>85</v>
      </c>
      <c r="E31" s="76" t="s">
        <v>23</v>
      </c>
      <c r="F31" s="33"/>
      <c r="G31" s="34"/>
    </row>
    <row r="32" s="2" customFormat="1" ht="20.1" customHeight="1" spans="1:7">
      <c r="A32" s="19">
        <v>22</v>
      </c>
      <c r="B32" s="74" t="s">
        <v>86</v>
      </c>
      <c r="C32" s="75" t="s">
        <v>87</v>
      </c>
      <c r="D32" s="75" t="s">
        <v>88</v>
      </c>
      <c r="E32" s="76" t="s">
        <v>65</v>
      </c>
      <c r="F32" s="33"/>
      <c r="G32" s="34"/>
    </row>
    <row r="33" s="2" customFormat="1" ht="20.1" customHeight="1" spans="1:7">
      <c r="A33" s="19">
        <v>23</v>
      </c>
      <c r="B33" s="74" t="s">
        <v>89</v>
      </c>
      <c r="C33" s="75" t="s">
        <v>90</v>
      </c>
      <c r="D33" s="75" t="s">
        <v>91</v>
      </c>
      <c r="E33" s="76" t="s">
        <v>92</v>
      </c>
      <c r="F33" s="33"/>
      <c r="G33" s="34"/>
    </row>
    <row r="34" s="2" customFormat="1" ht="20.1" customHeight="1" spans="1:7">
      <c r="A34" s="19">
        <v>24</v>
      </c>
      <c r="B34" s="74" t="s">
        <v>93</v>
      </c>
      <c r="C34" s="75" t="s">
        <v>94</v>
      </c>
      <c r="D34" s="75" t="s">
        <v>64</v>
      </c>
      <c r="E34" s="76" t="s">
        <v>95</v>
      </c>
      <c r="F34" s="33"/>
      <c r="G34" s="34"/>
    </row>
    <row r="35" s="2" customFormat="1" ht="20.1" customHeight="1" spans="1:7">
      <c r="A35" s="19">
        <v>25</v>
      </c>
      <c r="B35" s="74" t="s">
        <v>96</v>
      </c>
      <c r="C35" s="75" t="s">
        <v>97</v>
      </c>
      <c r="D35" s="75" t="s">
        <v>98</v>
      </c>
      <c r="E35" s="76" t="s">
        <v>19</v>
      </c>
      <c r="F35" s="33"/>
      <c r="G35" s="34"/>
    </row>
    <row r="36" s="2" customFormat="1" ht="20.1" customHeight="1" spans="1:7">
      <c r="A36" s="19">
        <v>26</v>
      </c>
      <c r="B36" s="74" t="s">
        <v>99</v>
      </c>
      <c r="C36" s="75" t="s">
        <v>100</v>
      </c>
      <c r="D36" s="75" t="s">
        <v>101</v>
      </c>
      <c r="E36" s="76" t="s">
        <v>92</v>
      </c>
      <c r="F36" s="33"/>
      <c r="G36" s="34"/>
    </row>
    <row r="37" s="2" customFormat="1" ht="20.1" customHeight="1" spans="1:7">
      <c r="A37" s="19">
        <v>27</v>
      </c>
      <c r="B37" s="74" t="s">
        <v>102</v>
      </c>
      <c r="C37" s="75" t="s">
        <v>103</v>
      </c>
      <c r="D37" s="75" t="s">
        <v>38</v>
      </c>
      <c r="E37" s="76" t="s">
        <v>104</v>
      </c>
      <c r="F37" s="33"/>
      <c r="G37" s="34"/>
    </row>
    <row r="38" s="2" customFormat="1" ht="20.1" customHeight="1" spans="1:7">
      <c r="A38" s="57"/>
      <c r="B38" s="58"/>
      <c r="C38" s="59"/>
      <c r="D38" s="59"/>
      <c r="E38" s="66"/>
      <c r="F38" s="33"/>
      <c r="G38" s="34"/>
    </row>
    <row r="39" s="2" customFormat="1" ht="20.1" customHeight="1" spans="1:7">
      <c r="A39" s="57"/>
      <c r="B39" s="58"/>
      <c r="C39" s="59"/>
      <c r="D39" s="59"/>
      <c r="E39" s="66"/>
      <c r="F39" s="33"/>
      <c r="G39" s="34"/>
    </row>
    <row r="40" s="2" customFormat="1" ht="20.1" customHeight="1" spans="1:7">
      <c r="A40" s="57"/>
      <c r="B40" s="58"/>
      <c r="C40" s="59"/>
      <c r="D40" s="59"/>
      <c r="E40" s="66"/>
      <c r="F40" s="36"/>
      <c r="G40" s="67"/>
    </row>
    <row r="41" s="2" customFormat="1" ht="20.1" customHeight="1" spans="1:7">
      <c r="A41" s="57"/>
      <c r="B41" s="58"/>
      <c r="C41" s="59"/>
      <c r="D41" s="59"/>
      <c r="E41" s="66"/>
      <c r="F41" s="36"/>
      <c r="G41" s="67"/>
    </row>
    <row r="42" s="2" customFormat="1" ht="20.1" customHeight="1" spans="1:7">
      <c r="A42" s="60"/>
      <c r="B42" s="61"/>
      <c r="C42" s="24"/>
      <c r="D42" s="24"/>
      <c r="E42" s="38"/>
      <c r="F42" s="68"/>
      <c r="G42" s="40"/>
    </row>
    <row r="43" spans="1:7">
      <c r="A43" s="25"/>
      <c r="B43" s="26"/>
      <c r="C43" s="27"/>
      <c r="D43" s="27"/>
      <c r="E43" s="27"/>
      <c r="F43" s="69"/>
      <c r="G43" s="69"/>
    </row>
    <row r="44" spans="1:7">
      <c r="A44" s="28" t="s">
        <v>105</v>
      </c>
      <c r="B44" s="28"/>
      <c r="C44" s="28"/>
      <c r="D44" s="28"/>
      <c r="E44" s="41" t="s">
        <v>106</v>
      </c>
      <c r="F44" s="41"/>
      <c r="G44" s="41"/>
    </row>
    <row r="45" spans="1:7">
      <c r="A45" s="29"/>
      <c r="B45" s="9"/>
      <c r="C45" s="1"/>
      <c r="D45" s="1"/>
      <c r="E45" s="70" t="s">
        <v>107</v>
      </c>
      <c r="F45" s="70"/>
      <c r="G45" s="70"/>
    </row>
    <row r="46" spans="1:7">
      <c r="A46" s="29"/>
      <c r="B46" s="9"/>
      <c r="C46" s="1"/>
      <c r="D46" s="1"/>
      <c r="E46" s="1"/>
      <c r="F46" s="29"/>
      <c r="G46" s="29"/>
    </row>
    <row r="47" spans="1:7">
      <c r="A47" s="9"/>
      <c r="B47" s="9"/>
      <c r="C47" s="1"/>
      <c r="D47" s="1"/>
      <c r="E47" s="1"/>
      <c r="F47" s="9"/>
      <c r="G47" s="9"/>
    </row>
    <row r="48" spans="1:7">
      <c r="A48" s="28" t="s">
        <v>108</v>
      </c>
      <c r="B48" s="28"/>
      <c r="C48" s="28"/>
      <c r="D48" s="28"/>
      <c r="E48" s="1"/>
      <c r="F48" s="5"/>
      <c r="G48" s="5"/>
    </row>
    <row r="49" spans="1:7">
      <c r="A49" s="29"/>
      <c r="B49" s="9"/>
      <c r="C49" s="1"/>
      <c r="D49" s="1"/>
      <c r="E49" s="1"/>
      <c r="F49" s="5"/>
      <c r="G49" s="5"/>
    </row>
    <row r="50" spans="1:7">
      <c r="A50" s="30"/>
      <c r="B50" s="30"/>
      <c r="C50" s="30"/>
      <c r="D50" s="30"/>
      <c r="E50" s="69" t="s">
        <v>109</v>
      </c>
      <c r="F50" s="69"/>
      <c r="G50" s="69"/>
    </row>
    <row r="51" spans="1:7">
      <c r="A51" s="25"/>
      <c r="B51" s="26"/>
      <c r="C51" s="27"/>
      <c r="D51" s="27"/>
      <c r="E51" s="27"/>
      <c r="F51" s="69"/>
      <c r="G51" s="25"/>
    </row>
  </sheetData>
  <mergeCells count="15">
    <mergeCell ref="D1:G1"/>
    <mergeCell ref="E2:G2"/>
    <mergeCell ref="A5:G5"/>
    <mergeCell ref="A6:G6"/>
    <mergeCell ref="A7:G7"/>
    <mergeCell ref="A8:G8"/>
    <mergeCell ref="A9:G9"/>
    <mergeCell ref="A44:C44"/>
    <mergeCell ref="E44:G44"/>
    <mergeCell ref="E45:G45"/>
    <mergeCell ref="A47:B47"/>
    <mergeCell ref="F47:G47"/>
    <mergeCell ref="A48:C48"/>
    <mergeCell ref="A50:C50"/>
    <mergeCell ref="E50:G50"/>
  </mergeCells>
  <conditionalFormatting sqref="B11:B41">
    <cfRule type="duplicateValues" dxfId="0" priority="6"/>
  </conditionalFormatting>
  <printOptions horizontalCentered="1"/>
  <pageMargins left="0.259722222222222" right="0.3" top="0.479861111111111" bottom="0.429861111111111" header="0.509722222222222" footer="0.589583333333333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52"/>
  <sheetViews>
    <sheetView workbookViewId="0">
      <pane ySplit="10" topLeftCell="A11" activePane="bottomLeft" state="frozen"/>
      <selection/>
      <selection pane="bottomLeft" activeCell="A11" sqref="A11:A38"/>
    </sheetView>
  </sheetViews>
  <sheetFormatPr defaultColWidth="9.64285714285714" defaultRowHeight="14.25" outlineLevelCol="6"/>
  <cols>
    <col min="1" max="1" width="7.42857142857143" style="3" customWidth="1"/>
    <col min="2" max="2" width="15.7142857142857" style="4" customWidth="1"/>
    <col min="3" max="3" width="20" style="2" customWidth="1"/>
    <col min="4" max="4" width="9.28571428571429" style="2" customWidth="1"/>
    <col min="5" max="5" width="10.7142857142857" style="2" customWidth="1"/>
    <col min="6" max="6" width="15.7142857142857" style="2" customWidth="1"/>
    <col min="7" max="7" width="18.2857142857143" style="2" customWidth="1"/>
    <col min="8" max="16384" width="9.14285714285714" style="3"/>
  </cols>
  <sheetData>
    <row r="1" spans="1:7">
      <c r="A1" s="5" t="s">
        <v>0</v>
      </c>
      <c r="B1" s="6"/>
      <c r="C1" s="7"/>
      <c r="D1" s="8" t="s">
        <v>1</v>
      </c>
      <c r="E1" s="8"/>
      <c r="F1" s="8"/>
      <c r="G1" s="8"/>
    </row>
    <row r="2" spans="1:7">
      <c r="A2" s="7" t="s">
        <v>2</v>
      </c>
      <c r="B2" s="9"/>
      <c r="C2" s="1"/>
      <c r="D2" s="1"/>
      <c r="E2" s="6" t="s">
        <v>3</v>
      </c>
      <c r="F2" s="6"/>
      <c r="G2" s="6"/>
    </row>
    <row r="3" spans="1:7">
      <c r="A3" s="9"/>
      <c r="B3" s="9"/>
      <c r="C3" s="9"/>
      <c r="D3" s="9"/>
      <c r="E3" s="1"/>
      <c r="F3" s="1"/>
      <c r="G3" s="1"/>
    </row>
    <row r="4" spans="1:7">
      <c r="A4" s="9"/>
      <c r="B4" s="9"/>
      <c r="C4" s="9"/>
      <c r="D4" s="9"/>
      <c r="E4" s="1"/>
      <c r="F4" s="1"/>
      <c r="G4" s="1"/>
    </row>
    <row r="5" ht="16.75" spans="1:7">
      <c r="A5" s="10" t="s">
        <v>4</v>
      </c>
      <c r="B5" s="10"/>
      <c r="C5" s="10"/>
      <c r="D5" s="10"/>
      <c r="E5" s="10"/>
      <c r="F5" s="10"/>
      <c r="G5" s="10"/>
    </row>
    <row r="6" ht="16.75" spans="1:7">
      <c r="A6" s="11" t="s">
        <v>5</v>
      </c>
      <c r="B6" s="11"/>
      <c r="C6" s="11"/>
      <c r="D6" s="11"/>
      <c r="E6" s="11"/>
      <c r="F6" s="11"/>
      <c r="G6" s="11"/>
    </row>
    <row r="7" ht="16.75" spans="1:7">
      <c r="A7" s="11" t="s">
        <v>6</v>
      </c>
      <c r="B7" s="11"/>
      <c r="C7" s="11"/>
      <c r="D7" s="11"/>
      <c r="E7" s="11"/>
      <c r="F7" s="11"/>
      <c r="G7" s="11"/>
    </row>
    <row r="8" ht="16.75" spans="1:7">
      <c r="A8" s="11" t="s">
        <v>7</v>
      </c>
      <c r="B8" s="11"/>
      <c r="C8" s="11"/>
      <c r="D8" s="11"/>
      <c r="E8" s="11"/>
      <c r="F8" s="11"/>
      <c r="G8" s="11"/>
    </row>
    <row r="9" ht="17.5" spans="1:7">
      <c r="A9" s="12" t="s">
        <v>110</v>
      </c>
      <c r="B9" s="12"/>
      <c r="C9" s="12"/>
      <c r="D9" s="12"/>
      <c r="E9" s="12"/>
      <c r="F9" s="12"/>
      <c r="G9" s="12"/>
    </row>
    <row r="10" s="1" customFormat="1" ht="24.95" customHeight="1" spans="1:7">
      <c r="A10" s="13" t="s">
        <v>9</v>
      </c>
      <c r="B10" s="14" t="s">
        <v>10</v>
      </c>
      <c r="C10" s="15" t="s">
        <v>11</v>
      </c>
      <c r="D10" s="15" t="s">
        <v>12</v>
      </c>
      <c r="E10" s="14" t="s">
        <v>13</v>
      </c>
      <c r="F10" s="14" t="s">
        <v>14</v>
      </c>
      <c r="G10" s="31" t="s">
        <v>15</v>
      </c>
    </row>
    <row r="11" s="2" customFormat="1" ht="20.1" customHeight="1" spans="1:7">
      <c r="A11" s="19">
        <v>1</v>
      </c>
      <c r="B11" s="77" t="s">
        <v>111</v>
      </c>
      <c r="C11" s="78" t="s">
        <v>112</v>
      </c>
      <c r="D11" s="78" t="s">
        <v>113</v>
      </c>
      <c r="E11" s="79" t="s">
        <v>114</v>
      </c>
      <c r="F11" s="33"/>
      <c r="G11" s="34"/>
    </row>
    <row r="12" s="2" customFormat="1" ht="20.1" customHeight="1" spans="1:7">
      <c r="A12" s="19">
        <v>2</v>
      </c>
      <c r="B12" s="77" t="s">
        <v>115</v>
      </c>
      <c r="C12" s="78" t="s">
        <v>116</v>
      </c>
      <c r="D12" s="78" t="s">
        <v>117</v>
      </c>
      <c r="E12" s="79" t="s">
        <v>19</v>
      </c>
      <c r="F12" s="33"/>
      <c r="G12" s="34"/>
    </row>
    <row r="13" s="2" customFormat="1" ht="20.1" customHeight="1" spans="1:7">
      <c r="A13" s="19">
        <v>3</v>
      </c>
      <c r="B13" s="77" t="s">
        <v>118</v>
      </c>
      <c r="C13" s="78" t="s">
        <v>119</v>
      </c>
      <c r="D13" s="78" t="s">
        <v>120</v>
      </c>
      <c r="E13" s="79" t="s">
        <v>114</v>
      </c>
      <c r="F13" s="33"/>
      <c r="G13" s="34"/>
    </row>
    <row r="14" s="2" customFormat="1" ht="20.1" customHeight="1" spans="1:7">
      <c r="A14" s="19">
        <v>4</v>
      </c>
      <c r="B14" s="77" t="s">
        <v>121</v>
      </c>
      <c r="C14" s="78" t="s">
        <v>122</v>
      </c>
      <c r="D14" s="78" t="s">
        <v>123</v>
      </c>
      <c r="E14" s="79" t="s">
        <v>124</v>
      </c>
      <c r="F14" s="33"/>
      <c r="G14" s="34" t="s">
        <v>52</v>
      </c>
    </row>
    <row r="15" s="2" customFormat="1" ht="20.1" customHeight="1" spans="1:7">
      <c r="A15" s="19">
        <v>5</v>
      </c>
      <c r="B15" s="77" t="s">
        <v>125</v>
      </c>
      <c r="C15" s="78" t="s">
        <v>126</v>
      </c>
      <c r="D15" s="78" t="s">
        <v>91</v>
      </c>
      <c r="E15" s="79" t="s">
        <v>92</v>
      </c>
      <c r="F15" s="33"/>
      <c r="G15" s="34"/>
    </row>
    <row r="16" s="2" customFormat="1" ht="20.1" customHeight="1" spans="1:7">
      <c r="A16" s="19">
        <v>6</v>
      </c>
      <c r="B16" s="77" t="s">
        <v>127</v>
      </c>
      <c r="C16" s="78" t="s">
        <v>128</v>
      </c>
      <c r="D16" s="78" t="s">
        <v>41</v>
      </c>
      <c r="E16" s="79" t="s">
        <v>95</v>
      </c>
      <c r="F16" s="33"/>
      <c r="G16" s="34"/>
    </row>
    <row r="17" s="2" customFormat="1" ht="20.1" customHeight="1" spans="1:7">
      <c r="A17" s="19">
        <v>7</v>
      </c>
      <c r="B17" s="77" t="s">
        <v>129</v>
      </c>
      <c r="C17" s="78" t="s">
        <v>130</v>
      </c>
      <c r="D17" s="78" t="s">
        <v>131</v>
      </c>
      <c r="E17" s="79" t="s">
        <v>92</v>
      </c>
      <c r="F17" s="33"/>
      <c r="G17" s="34"/>
    </row>
    <row r="18" s="2" customFormat="1" ht="20.1" customHeight="1" spans="1:7">
      <c r="A18" s="19">
        <v>8</v>
      </c>
      <c r="B18" s="77" t="s">
        <v>132</v>
      </c>
      <c r="C18" s="78" t="s">
        <v>31</v>
      </c>
      <c r="D18" s="78" t="s">
        <v>133</v>
      </c>
      <c r="E18" s="79" t="s">
        <v>92</v>
      </c>
      <c r="F18" s="33"/>
      <c r="G18" s="34"/>
    </row>
    <row r="19" s="2" customFormat="1" ht="20.1" customHeight="1" spans="1:7">
      <c r="A19" s="19">
        <v>9</v>
      </c>
      <c r="B19" s="77" t="s">
        <v>134</v>
      </c>
      <c r="C19" s="78" t="s">
        <v>135</v>
      </c>
      <c r="D19" s="78" t="s">
        <v>136</v>
      </c>
      <c r="E19" s="79" t="s">
        <v>104</v>
      </c>
      <c r="F19" s="33"/>
      <c r="G19" s="34"/>
    </row>
    <row r="20" s="2" customFormat="1" ht="20.1" customHeight="1" spans="1:7">
      <c r="A20" s="19">
        <v>10</v>
      </c>
      <c r="B20" s="77" t="s">
        <v>137</v>
      </c>
      <c r="C20" s="78" t="s">
        <v>138</v>
      </c>
      <c r="D20" s="78" t="s">
        <v>136</v>
      </c>
      <c r="E20" s="79" t="s">
        <v>114</v>
      </c>
      <c r="F20" s="33"/>
      <c r="G20" s="34"/>
    </row>
    <row r="21" s="2" customFormat="1" ht="20.1" customHeight="1" spans="1:7">
      <c r="A21" s="19">
        <v>11</v>
      </c>
      <c r="B21" s="77" t="s">
        <v>139</v>
      </c>
      <c r="C21" s="78" t="s">
        <v>140</v>
      </c>
      <c r="D21" s="78" t="s">
        <v>141</v>
      </c>
      <c r="E21" s="79" t="s">
        <v>114</v>
      </c>
      <c r="F21" s="33"/>
      <c r="G21" s="34"/>
    </row>
    <row r="22" s="2" customFormat="1" ht="20.1" customHeight="1" spans="1:7">
      <c r="A22" s="19">
        <v>12</v>
      </c>
      <c r="B22" s="77" t="s">
        <v>142</v>
      </c>
      <c r="C22" s="78" t="s">
        <v>143</v>
      </c>
      <c r="D22" s="78" t="s">
        <v>144</v>
      </c>
      <c r="E22" s="79" t="s">
        <v>92</v>
      </c>
      <c r="F22" s="33"/>
      <c r="G22" s="34"/>
    </row>
    <row r="23" s="2" customFormat="1" ht="20.1" customHeight="1" spans="1:7">
      <c r="A23" s="19">
        <v>13</v>
      </c>
      <c r="B23" s="77" t="s">
        <v>145</v>
      </c>
      <c r="C23" s="78" t="s">
        <v>146</v>
      </c>
      <c r="D23" s="78" t="s">
        <v>147</v>
      </c>
      <c r="E23" s="79" t="s">
        <v>148</v>
      </c>
      <c r="F23" s="33"/>
      <c r="G23" s="34"/>
    </row>
    <row r="24" s="2" customFormat="1" ht="20.1" customHeight="1" spans="1:7">
      <c r="A24" s="19">
        <v>14</v>
      </c>
      <c r="B24" s="77" t="s">
        <v>149</v>
      </c>
      <c r="C24" s="78" t="s">
        <v>150</v>
      </c>
      <c r="D24" s="78" t="s">
        <v>45</v>
      </c>
      <c r="E24" s="79" t="s">
        <v>151</v>
      </c>
      <c r="F24" s="33"/>
      <c r="G24" s="34"/>
    </row>
    <row r="25" s="2" customFormat="1" ht="20.1" customHeight="1" spans="1:7">
      <c r="A25" s="19">
        <v>15</v>
      </c>
      <c r="B25" s="77" t="s">
        <v>152</v>
      </c>
      <c r="C25" s="78" t="s">
        <v>153</v>
      </c>
      <c r="D25" s="78" t="s">
        <v>91</v>
      </c>
      <c r="E25" s="79" t="s">
        <v>92</v>
      </c>
      <c r="F25" s="33"/>
      <c r="G25" s="34"/>
    </row>
    <row r="26" s="2" customFormat="1" ht="20.1" customHeight="1" spans="1:7">
      <c r="A26" s="19">
        <v>16</v>
      </c>
      <c r="B26" s="77" t="s">
        <v>154</v>
      </c>
      <c r="C26" s="78" t="s">
        <v>155</v>
      </c>
      <c r="D26" s="78" t="s">
        <v>60</v>
      </c>
      <c r="E26" s="79" t="s">
        <v>114</v>
      </c>
      <c r="F26" s="33"/>
      <c r="G26" s="34"/>
    </row>
    <row r="27" s="2" customFormat="1" ht="20.1" customHeight="1" spans="1:7">
      <c r="A27" s="19">
        <v>17</v>
      </c>
      <c r="B27" s="77" t="s">
        <v>156</v>
      </c>
      <c r="C27" s="78" t="s">
        <v>157</v>
      </c>
      <c r="D27" s="78" t="s">
        <v>158</v>
      </c>
      <c r="E27" s="79" t="s">
        <v>159</v>
      </c>
      <c r="F27" s="33"/>
      <c r="G27" s="34"/>
    </row>
    <row r="28" s="2" customFormat="1" ht="20.1" customHeight="1" spans="1:7">
      <c r="A28" s="19">
        <v>18</v>
      </c>
      <c r="B28" s="77" t="s">
        <v>160</v>
      </c>
      <c r="C28" s="78" t="s">
        <v>161</v>
      </c>
      <c r="D28" s="78" t="s">
        <v>162</v>
      </c>
      <c r="E28" s="79" t="s">
        <v>159</v>
      </c>
      <c r="F28" s="33"/>
      <c r="G28" s="34"/>
    </row>
    <row r="29" s="2" customFormat="1" ht="20.1" customHeight="1" spans="1:7">
      <c r="A29" s="19">
        <v>19</v>
      </c>
      <c r="B29" s="77" t="s">
        <v>163</v>
      </c>
      <c r="C29" s="78" t="s">
        <v>164</v>
      </c>
      <c r="D29" s="78" t="s">
        <v>165</v>
      </c>
      <c r="E29" s="79" t="s">
        <v>151</v>
      </c>
      <c r="F29" s="33"/>
      <c r="G29" s="34"/>
    </row>
    <row r="30" s="2" customFormat="1" ht="20.1" customHeight="1" spans="1:7">
      <c r="A30" s="19">
        <v>20</v>
      </c>
      <c r="B30" s="77" t="s">
        <v>166</v>
      </c>
      <c r="C30" s="78" t="s">
        <v>167</v>
      </c>
      <c r="D30" s="78" t="s">
        <v>22</v>
      </c>
      <c r="E30" s="79" t="s">
        <v>95</v>
      </c>
      <c r="F30" s="33"/>
      <c r="G30" s="34" t="s">
        <v>52</v>
      </c>
    </row>
    <row r="31" s="2" customFormat="1" ht="20.1" customHeight="1" spans="1:7">
      <c r="A31" s="19">
        <v>21</v>
      </c>
      <c r="B31" s="77" t="s">
        <v>168</v>
      </c>
      <c r="C31" s="78" t="s">
        <v>169</v>
      </c>
      <c r="D31" s="78" t="s">
        <v>41</v>
      </c>
      <c r="E31" s="79" t="s">
        <v>104</v>
      </c>
      <c r="F31" s="33"/>
      <c r="G31" s="34"/>
    </row>
    <row r="32" s="2" customFormat="1" ht="20.1" customHeight="1" spans="1:7">
      <c r="A32" s="19">
        <v>22</v>
      </c>
      <c r="B32" s="77" t="s">
        <v>170</v>
      </c>
      <c r="C32" s="78" t="s">
        <v>171</v>
      </c>
      <c r="D32" s="78" t="s">
        <v>162</v>
      </c>
      <c r="E32" s="79" t="s">
        <v>104</v>
      </c>
      <c r="F32" s="33"/>
      <c r="G32" s="34"/>
    </row>
    <row r="33" s="2" customFormat="1" ht="20.1" customHeight="1" spans="1:7">
      <c r="A33" s="19">
        <v>23</v>
      </c>
      <c r="B33" s="77" t="s">
        <v>172</v>
      </c>
      <c r="C33" s="78" t="s">
        <v>173</v>
      </c>
      <c r="D33" s="78" t="s">
        <v>117</v>
      </c>
      <c r="E33" s="79" t="s">
        <v>92</v>
      </c>
      <c r="F33" s="33"/>
      <c r="G33" s="34"/>
    </row>
    <row r="34" s="2" customFormat="1" ht="20.1" customHeight="1" spans="1:7">
      <c r="A34" s="19">
        <v>24</v>
      </c>
      <c r="B34" s="77" t="s">
        <v>174</v>
      </c>
      <c r="C34" s="78" t="s">
        <v>175</v>
      </c>
      <c r="D34" s="78" t="s">
        <v>176</v>
      </c>
      <c r="E34" s="79" t="s">
        <v>42</v>
      </c>
      <c r="F34" s="33"/>
      <c r="G34" s="34"/>
    </row>
    <row r="35" s="2" customFormat="1" ht="20.1" customHeight="1" spans="1:7">
      <c r="A35" s="19">
        <v>25</v>
      </c>
      <c r="B35" s="77" t="s">
        <v>177</v>
      </c>
      <c r="C35" s="78" t="s">
        <v>178</v>
      </c>
      <c r="D35" s="78" t="s">
        <v>113</v>
      </c>
      <c r="E35" s="79" t="s">
        <v>179</v>
      </c>
      <c r="F35" s="33"/>
      <c r="G35" s="34"/>
    </row>
    <row r="36" s="2" customFormat="1" ht="20.1" customHeight="1" spans="1:7">
      <c r="A36" s="19">
        <v>26</v>
      </c>
      <c r="B36" s="77" t="s">
        <v>180</v>
      </c>
      <c r="C36" s="78" t="s">
        <v>181</v>
      </c>
      <c r="D36" s="78" t="s">
        <v>182</v>
      </c>
      <c r="E36" s="79" t="s">
        <v>183</v>
      </c>
      <c r="F36" s="33"/>
      <c r="G36" s="34" t="s">
        <v>184</v>
      </c>
    </row>
    <row r="37" s="2" customFormat="1" ht="20.1" customHeight="1" spans="1:7">
      <c r="A37" s="19">
        <v>27</v>
      </c>
      <c r="B37" s="77" t="s">
        <v>185</v>
      </c>
      <c r="C37" s="78" t="s">
        <v>186</v>
      </c>
      <c r="D37" s="78" t="s">
        <v>101</v>
      </c>
      <c r="E37" s="79" t="s">
        <v>187</v>
      </c>
      <c r="F37" s="33"/>
      <c r="G37" s="34" t="s">
        <v>188</v>
      </c>
    </row>
    <row r="38" s="2" customFormat="1" ht="20.1" customHeight="1" spans="1:7">
      <c r="A38" s="19">
        <v>28</v>
      </c>
      <c r="B38" s="77" t="s">
        <v>189</v>
      </c>
      <c r="C38" s="78" t="s">
        <v>190</v>
      </c>
      <c r="D38" s="78" t="s">
        <v>91</v>
      </c>
      <c r="E38" s="79" t="s">
        <v>191</v>
      </c>
      <c r="F38" s="33"/>
      <c r="G38" s="34" t="s">
        <v>184</v>
      </c>
    </row>
    <row r="39" s="2" customFormat="1" ht="20.1" customHeight="1" spans="1:7">
      <c r="A39" s="19"/>
      <c r="B39" s="42"/>
      <c r="C39" s="43"/>
      <c r="D39" s="43"/>
      <c r="E39" s="48"/>
      <c r="F39" s="33"/>
      <c r="G39" s="34"/>
    </row>
    <row r="40" s="2" customFormat="1" ht="20.1" customHeight="1" spans="1:7">
      <c r="A40" s="19"/>
      <c r="B40" s="42"/>
      <c r="C40" s="43"/>
      <c r="D40" s="43"/>
      <c r="E40" s="48"/>
      <c r="F40" s="33"/>
      <c r="G40" s="34"/>
    </row>
    <row r="41" s="2" customFormat="1" ht="20.1" customHeight="1" spans="1:7">
      <c r="A41" s="19"/>
      <c r="B41" s="44"/>
      <c r="C41" s="45"/>
      <c r="D41" s="45"/>
      <c r="E41" s="49"/>
      <c r="F41" s="36"/>
      <c r="G41" s="50"/>
    </row>
    <row r="42" s="2" customFormat="1" ht="20.1" customHeight="1" spans="1:7">
      <c r="A42" s="19"/>
      <c r="B42" s="44"/>
      <c r="C42" s="45"/>
      <c r="D42" s="45"/>
      <c r="E42" s="49"/>
      <c r="F42" s="36"/>
      <c r="G42" s="50"/>
    </row>
    <row r="43" s="2" customFormat="1" ht="20.1" customHeight="1" spans="1:7">
      <c r="A43" s="22"/>
      <c r="B43" s="46"/>
      <c r="C43" s="47"/>
      <c r="D43" s="47"/>
      <c r="E43" s="51"/>
      <c r="F43" s="39"/>
      <c r="G43" s="52"/>
    </row>
    <row r="44" spans="1:7">
      <c r="A44" s="25"/>
      <c r="B44" s="26"/>
      <c r="C44" s="27"/>
      <c r="D44" s="27"/>
      <c r="E44" s="27"/>
      <c r="F44" s="26"/>
      <c r="G44" s="26"/>
    </row>
    <row r="45" spans="1:7">
      <c r="A45" s="28" t="s">
        <v>105</v>
      </c>
      <c r="B45" s="28"/>
      <c r="C45" s="28"/>
      <c r="D45" s="28"/>
      <c r="E45" s="41" t="s">
        <v>106</v>
      </c>
      <c r="F45" s="41"/>
      <c r="G45" s="41"/>
    </row>
    <row r="46" spans="1:7">
      <c r="A46" s="29"/>
      <c r="B46" s="9"/>
      <c r="C46" s="1"/>
      <c r="D46" s="1"/>
      <c r="E46" s="6" t="s">
        <v>107</v>
      </c>
      <c r="F46" s="6"/>
      <c r="G46" s="6"/>
    </row>
    <row r="47" spans="1:7">
      <c r="A47" s="29"/>
      <c r="B47" s="9"/>
      <c r="C47" s="1"/>
      <c r="D47" s="1"/>
      <c r="E47" s="1"/>
      <c r="F47" s="9"/>
      <c r="G47" s="9"/>
    </row>
    <row r="48" spans="1:7">
      <c r="A48" s="9"/>
      <c r="B48" s="9"/>
      <c r="C48" s="1"/>
      <c r="D48" s="1"/>
      <c r="E48" s="1"/>
      <c r="F48" s="9"/>
      <c r="G48" s="9"/>
    </row>
    <row r="49" spans="1:7">
      <c r="A49" s="28" t="s">
        <v>108</v>
      </c>
      <c r="B49" s="28"/>
      <c r="C49" s="28"/>
      <c r="D49" s="28"/>
      <c r="E49" s="1"/>
      <c r="F49" s="7"/>
      <c r="G49" s="7"/>
    </row>
    <row r="50" spans="1:7">
      <c r="A50" s="29"/>
      <c r="B50" s="9"/>
      <c r="C50" s="1"/>
      <c r="D50" s="1"/>
      <c r="E50" s="1"/>
      <c r="F50" s="7"/>
      <c r="G50" s="7"/>
    </row>
    <row r="51" spans="1:7">
      <c r="A51" s="30"/>
      <c r="B51" s="30"/>
      <c r="C51" s="30"/>
      <c r="D51" s="30"/>
      <c r="E51" s="26" t="s">
        <v>109</v>
      </c>
      <c r="F51" s="26"/>
      <c r="G51" s="26"/>
    </row>
    <row r="52" spans="1:7">
      <c r="A52" s="25"/>
      <c r="B52" s="26"/>
      <c r="C52" s="27"/>
      <c r="D52" s="27"/>
      <c r="E52" s="27"/>
      <c r="F52" s="26"/>
      <c r="G52" s="27"/>
    </row>
  </sheetData>
  <mergeCells count="15">
    <mergeCell ref="D1:G1"/>
    <mergeCell ref="E2:G2"/>
    <mergeCell ref="A5:G5"/>
    <mergeCell ref="A6:G6"/>
    <mergeCell ref="A7:G7"/>
    <mergeCell ref="A8:G8"/>
    <mergeCell ref="A9:G9"/>
    <mergeCell ref="A45:C45"/>
    <mergeCell ref="E45:G45"/>
    <mergeCell ref="E46:G46"/>
    <mergeCell ref="A48:B48"/>
    <mergeCell ref="F48:G48"/>
    <mergeCell ref="A49:C49"/>
    <mergeCell ref="A51:C51"/>
    <mergeCell ref="E51:G51"/>
  </mergeCells>
  <conditionalFormatting sqref="B43">
    <cfRule type="duplicateValues" dxfId="1" priority="12"/>
  </conditionalFormatting>
  <conditionalFormatting sqref="B11:B34">
    <cfRule type="duplicateValues" dxfId="2" priority="13"/>
  </conditionalFormatting>
  <pageMargins left="0.55" right="0.439583333333333" top="0.539583333333333" bottom="0.559722222222222" header="0.3" footer="0.3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57"/>
  <sheetViews>
    <sheetView tabSelected="1" zoomScale="59" zoomScaleNormal="59" workbookViewId="0">
      <pane ySplit="10" topLeftCell="A11" activePane="bottomLeft" state="frozen"/>
      <selection/>
      <selection pane="bottomLeft" activeCell="A9" sqref="A9:G9"/>
    </sheetView>
  </sheetViews>
  <sheetFormatPr defaultColWidth="9.64285714285714" defaultRowHeight="14.25" outlineLevelCol="6"/>
  <cols>
    <col min="1" max="1" width="7.42857142857143" style="3" customWidth="1"/>
    <col min="2" max="2" width="15.7142857142857" style="4" customWidth="1"/>
    <col min="3" max="3" width="20.4285714285714" style="2" customWidth="1"/>
    <col min="4" max="4" width="9.71428571428571" style="2" customWidth="1"/>
    <col min="5" max="5" width="10.7142857142857" style="2" customWidth="1"/>
    <col min="6" max="6" width="15.7142857142857" style="2" customWidth="1"/>
    <col min="7" max="7" width="13.1428571428571" style="2" customWidth="1"/>
    <col min="8" max="16384" width="9.14285714285714" style="3"/>
  </cols>
  <sheetData>
    <row r="1" spans="1:7">
      <c r="A1" s="5" t="s">
        <v>0</v>
      </c>
      <c r="B1" s="6"/>
      <c r="C1" s="7"/>
      <c r="D1" s="8" t="s">
        <v>1</v>
      </c>
      <c r="E1" s="8"/>
      <c r="F1" s="8"/>
      <c r="G1" s="8"/>
    </row>
    <row r="2" spans="1:7">
      <c r="A2" s="7" t="s">
        <v>2</v>
      </c>
      <c r="B2" s="9"/>
      <c r="C2" s="1"/>
      <c r="D2" s="1"/>
      <c r="E2" s="6" t="s">
        <v>3</v>
      </c>
      <c r="F2" s="6"/>
      <c r="G2" s="6"/>
    </row>
    <row r="3" spans="1:7">
      <c r="A3" s="9"/>
      <c r="B3" s="9"/>
      <c r="C3" s="9"/>
      <c r="D3" s="9"/>
      <c r="E3" s="1"/>
      <c r="F3" s="1"/>
      <c r="G3" s="1"/>
    </row>
    <row r="4" spans="1:7">
      <c r="A4" s="9"/>
      <c r="B4" s="9"/>
      <c r="C4" s="9"/>
      <c r="D4" s="9"/>
      <c r="E4" s="1"/>
      <c r="F4" s="1"/>
      <c r="G4" s="1"/>
    </row>
    <row r="5" ht="16.75" spans="1:7">
      <c r="A5" s="10" t="s">
        <v>4</v>
      </c>
      <c r="B5" s="10"/>
      <c r="C5" s="10"/>
      <c r="D5" s="10"/>
      <c r="E5" s="10"/>
      <c r="F5" s="10"/>
      <c r="G5" s="10"/>
    </row>
    <row r="6" ht="16.75" spans="1:7">
      <c r="A6" s="11" t="s">
        <v>5</v>
      </c>
      <c r="B6" s="11"/>
      <c r="C6" s="11"/>
      <c r="D6" s="11"/>
      <c r="E6" s="11"/>
      <c r="F6" s="11"/>
      <c r="G6" s="11"/>
    </row>
    <row r="7" ht="16.75" spans="1:7">
      <c r="A7" s="11" t="s">
        <v>6</v>
      </c>
      <c r="B7" s="11"/>
      <c r="C7" s="11"/>
      <c r="D7" s="11"/>
      <c r="E7" s="11"/>
      <c r="F7" s="11"/>
      <c r="G7" s="11"/>
    </row>
    <row r="8" ht="16.75" spans="1:7">
      <c r="A8" s="11" t="s">
        <v>7</v>
      </c>
      <c r="B8" s="11"/>
      <c r="C8" s="11"/>
      <c r="D8" s="11"/>
      <c r="E8" s="11"/>
      <c r="F8" s="11"/>
      <c r="G8" s="11"/>
    </row>
    <row r="9" ht="17.5" spans="1:7">
      <c r="A9" s="12" t="s">
        <v>192</v>
      </c>
      <c r="B9" s="12"/>
      <c r="C9" s="12"/>
      <c r="D9" s="12"/>
      <c r="E9" s="12"/>
      <c r="F9" s="12"/>
      <c r="G9" s="12"/>
    </row>
    <row r="10" s="1" customFormat="1" ht="24.95" customHeight="1" spans="1:7">
      <c r="A10" s="13" t="s">
        <v>9</v>
      </c>
      <c r="B10" s="14" t="s">
        <v>10</v>
      </c>
      <c r="C10" s="15" t="s">
        <v>11</v>
      </c>
      <c r="D10" s="15" t="s">
        <v>12</v>
      </c>
      <c r="E10" s="14" t="s">
        <v>13</v>
      </c>
      <c r="F10" s="14" t="s">
        <v>14</v>
      </c>
      <c r="G10" s="31" t="s">
        <v>15</v>
      </c>
    </row>
    <row r="11" s="2" customFormat="1" ht="20.1" customHeight="1" spans="1:7">
      <c r="A11" s="16">
        <v>1</v>
      </c>
      <c r="B11" s="80" t="s">
        <v>193</v>
      </c>
      <c r="C11" s="81" t="s">
        <v>54</v>
      </c>
      <c r="D11" s="81" t="s">
        <v>165</v>
      </c>
      <c r="E11" s="82" t="s">
        <v>124</v>
      </c>
      <c r="F11" s="33"/>
      <c r="G11" s="34"/>
    </row>
    <row r="12" s="2" customFormat="1" ht="20.1" customHeight="1" spans="1:7">
      <c r="A12" s="19">
        <v>2</v>
      </c>
      <c r="B12" s="80" t="s">
        <v>194</v>
      </c>
      <c r="C12" s="81" t="s">
        <v>195</v>
      </c>
      <c r="D12" s="81" t="s">
        <v>88</v>
      </c>
      <c r="E12" s="82" t="s">
        <v>114</v>
      </c>
      <c r="F12" s="33"/>
      <c r="G12" s="34"/>
    </row>
    <row r="13" s="2" customFormat="1" ht="20.1" customHeight="1" spans="1:7">
      <c r="A13" s="19">
        <v>3</v>
      </c>
      <c r="B13" s="80" t="s">
        <v>196</v>
      </c>
      <c r="C13" s="81" t="s">
        <v>197</v>
      </c>
      <c r="D13" s="81" t="s">
        <v>18</v>
      </c>
      <c r="E13" s="82" t="s">
        <v>23</v>
      </c>
      <c r="F13" s="33"/>
      <c r="G13" s="34"/>
    </row>
    <row r="14" s="2" customFormat="1" ht="20.1" customHeight="1" spans="1:7">
      <c r="A14" s="19">
        <v>4</v>
      </c>
      <c r="B14" s="80" t="s">
        <v>198</v>
      </c>
      <c r="C14" s="81" t="s">
        <v>199</v>
      </c>
      <c r="D14" s="81" t="s">
        <v>200</v>
      </c>
      <c r="E14" s="82" t="s">
        <v>19</v>
      </c>
      <c r="F14" s="33"/>
      <c r="G14" s="34"/>
    </row>
    <row r="15" s="2" customFormat="1" ht="20.1" customHeight="1" spans="1:7">
      <c r="A15" s="19">
        <v>5</v>
      </c>
      <c r="B15" s="80" t="s">
        <v>201</v>
      </c>
      <c r="C15" s="81" t="s">
        <v>202</v>
      </c>
      <c r="D15" s="81" t="s">
        <v>200</v>
      </c>
      <c r="E15" s="82" t="s">
        <v>95</v>
      </c>
      <c r="F15" s="33"/>
      <c r="G15" s="34" t="s">
        <v>188</v>
      </c>
    </row>
    <row r="16" s="2" customFormat="1" ht="20.1" customHeight="1" spans="1:7">
      <c r="A16" s="19">
        <v>6</v>
      </c>
      <c r="B16" s="80" t="s">
        <v>203</v>
      </c>
      <c r="C16" s="81" t="s">
        <v>204</v>
      </c>
      <c r="D16" s="81" t="s">
        <v>123</v>
      </c>
      <c r="E16" s="82" t="s">
        <v>95</v>
      </c>
      <c r="F16" s="33"/>
      <c r="G16" s="34"/>
    </row>
    <row r="17" s="2" customFormat="1" ht="20.1" customHeight="1" spans="1:7">
      <c r="A17" s="19">
        <v>7</v>
      </c>
      <c r="B17" s="80" t="s">
        <v>205</v>
      </c>
      <c r="C17" s="81" t="s">
        <v>206</v>
      </c>
      <c r="D17" s="81" t="s">
        <v>123</v>
      </c>
      <c r="E17" s="82" t="s">
        <v>114</v>
      </c>
      <c r="F17" s="33"/>
      <c r="G17" s="34"/>
    </row>
    <row r="18" s="2" customFormat="1" ht="20.1" customHeight="1" spans="1:7">
      <c r="A18" s="19">
        <v>8</v>
      </c>
      <c r="B18" s="80" t="s">
        <v>207</v>
      </c>
      <c r="C18" s="81" t="s">
        <v>208</v>
      </c>
      <c r="D18" s="81" t="s">
        <v>26</v>
      </c>
      <c r="E18" s="82" t="s">
        <v>114</v>
      </c>
      <c r="F18" s="33"/>
      <c r="G18" s="34"/>
    </row>
    <row r="19" s="2" customFormat="1" ht="20.1" customHeight="1" spans="1:7">
      <c r="A19" s="19">
        <v>9</v>
      </c>
      <c r="B19" s="80" t="s">
        <v>209</v>
      </c>
      <c r="C19" s="81" t="s">
        <v>210</v>
      </c>
      <c r="D19" s="81" t="s">
        <v>91</v>
      </c>
      <c r="E19" s="82" t="s">
        <v>95</v>
      </c>
      <c r="F19" s="33"/>
      <c r="G19" s="34"/>
    </row>
    <row r="20" s="2" customFormat="1" ht="20.1" customHeight="1" spans="1:7">
      <c r="A20" s="19">
        <v>10</v>
      </c>
      <c r="B20" s="80" t="s">
        <v>211</v>
      </c>
      <c r="C20" s="81" t="s">
        <v>135</v>
      </c>
      <c r="D20" s="81" t="s">
        <v>212</v>
      </c>
      <c r="E20" s="82" t="s">
        <v>95</v>
      </c>
      <c r="F20" s="33"/>
      <c r="G20" s="34"/>
    </row>
    <row r="21" s="2" customFormat="1" ht="20.1" customHeight="1" spans="1:7">
      <c r="A21" s="19">
        <v>11</v>
      </c>
      <c r="B21" s="80" t="s">
        <v>213</v>
      </c>
      <c r="C21" s="81" t="s">
        <v>214</v>
      </c>
      <c r="D21" s="81" t="s">
        <v>215</v>
      </c>
      <c r="E21" s="82" t="s">
        <v>23</v>
      </c>
      <c r="F21" s="33"/>
      <c r="G21" s="34"/>
    </row>
    <row r="22" s="2" customFormat="1" ht="20.1" customHeight="1" spans="1:7">
      <c r="A22" s="19">
        <v>12</v>
      </c>
      <c r="B22" s="80" t="s">
        <v>216</v>
      </c>
      <c r="C22" s="81" t="s">
        <v>217</v>
      </c>
      <c r="D22" s="81" t="s">
        <v>215</v>
      </c>
      <c r="E22" s="82" t="s">
        <v>19</v>
      </c>
      <c r="F22" s="33"/>
      <c r="G22" s="34"/>
    </row>
    <row r="23" s="2" customFormat="1" ht="20.1" customHeight="1" spans="1:7">
      <c r="A23" s="19">
        <v>13</v>
      </c>
      <c r="B23" s="80" t="s">
        <v>218</v>
      </c>
      <c r="C23" s="81" t="s">
        <v>219</v>
      </c>
      <c r="D23" s="81" t="s">
        <v>113</v>
      </c>
      <c r="E23" s="82" t="s">
        <v>42</v>
      </c>
      <c r="F23" s="33"/>
      <c r="G23" s="34"/>
    </row>
    <row r="24" s="2" customFormat="1" ht="20.1" customHeight="1" spans="1:7">
      <c r="A24" s="19">
        <v>14</v>
      </c>
      <c r="B24" s="80" t="s">
        <v>220</v>
      </c>
      <c r="C24" s="81" t="s">
        <v>221</v>
      </c>
      <c r="D24" s="81" t="s">
        <v>82</v>
      </c>
      <c r="E24" s="82" t="s">
        <v>19</v>
      </c>
      <c r="F24" s="33"/>
      <c r="G24" s="34"/>
    </row>
    <row r="25" s="2" customFormat="1" ht="20.1" customHeight="1" spans="1:7">
      <c r="A25" s="19">
        <v>15</v>
      </c>
      <c r="B25" s="80" t="s">
        <v>222</v>
      </c>
      <c r="C25" s="81" t="s">
        <v>223</v>
      </c>
      <c r="D25" s="81" t="s">
        <v>224</v>
      </c>
      <c r="E25" s="82" t="s">
        <v>19</v>
      </c>
      <c r="F25" s="33"/>
      <c r="G25" s="34"/>
    </row>
    <row r="26" s="2" customFormat="1" ht="20.1" customHeight="1" spans="1:7">
      <c r="A26" s="19">
        <v>16</v>
      </c>
      <c r="B26" s="80" t="s">
        <v>225</v>
      </c>
      <c r="C26" s="81" t="s">
        <v>226</v>
      </c>
      <c r="D26" s="81" t="s">
        <v>68</v>
      </c>
      <c r="E26" s="82" t="s">
        <v>19</v>
      </c>
      <c r="F26" s="33"/>
      <c r="G26" s="34"/>
    </row>
    <row r="27" s="2" customFormat="1" ht="20.1" customHeight="1" spans="1:7">
      <c r="A27" s="19">
        <v>17</v>
      </c>
      <c r="B27" s="80" t="s">
        <v>227</v>
      </c>
      <c r="C27" s="81" t="s">
        <v>54</v>
      </c>
      <c r="D27" s="81" t="s">
        <v>228</v>
      </c>
      <c r="E27" s="82" t="s">
        <v>23</v>
      </c>
      <c r="F27" s="33"/>
      <c r="G27" s="34"/>
    </row>
    <row r="28" s="2" customFormat="1" ht="20.1" customHeight="1" spans="1:7">
      <c r="A28" s="19">
        <v>18</v>
      </c>
      <c r="B28" s="80" t="s">
        <v>229</v>
      </c>
      <c r="C28" s="81" t="s">
        <v>230</v>
      </c>
      <c r="D28" s="81" t="s">
        <v>75</v>
      </c>
      <c r="E28" s="82" t="s">
        <v>23</v>
      </c>
      <c r="F28" s="33"/>
      <c r="G28" s="34"/>
    </row>
    <row r="29" s="2" customFormat="1" ht="20.1" customHeight="1" spans="1:7">
      <c r="A29" s="19">
        <v>19</v>
      </c>
      <c r="B29" s="80" t="s">
        <v>231</v>
      </c>
      <c r="C29" s="81" t="s">
        <v>232</v>
      </c>
      <c r="D29" s="81" t="s">
        <v>38</v>
      </c>
      <c r="E29" s="82" t="s">
        <v>114</v>
      </c>
      <c r="F29" s="33"/>
      <c r="G29" s="34"/>
    </row>
    <row r="30" s="2" customFormat="1" ht="20.1" customHeight="1" spans="1:7">
      <c r="A30" s="19">
        <v>20</v>
      </c>
      <c r="B30" s="80" t="s">
        <v>233</v>
      </c>
      <c r="C30" s="81" t="s">
        <v>234</v>
      </c>
      <c r="D30" s="81" t="s">
        <v>91</v>
      </c>
      <c r="E30" s="82" t="s">
        <v>65</v>
      </c>
      <c r="F30" s="33"/>
      <c r="G30" s="34" t="s">
        <v>52</v>
      </c>
    </row>
    <row r="31" s="2" customFormat="1" ht="20.1" customHeight="1" spans="1:7">
      <c r="A31" s="19">
        <v>21</v>
      </c>
      <c r="B31" s="80" t="s">
        <v>235</v>
      </c>
      <c r="C31" s="81" t="s">
        <v>236</v>
      </c>
      <c r="D31" s="81" t="s">
        <v>45</v>
      </c>
      <c r="E31" s="82" t="s">
        <v>19</v>
      </c>
      <c r="F31" s="33"/>
      <c r="G31" s="34"/>
    </row>
    <row r="32" s="2" customFormat="1" ht="20.1" customHeight="1" spans="1:7">
      <c r="A32" s="19">
        <v>22</v>
      </c>
      <c r="B32" s="80" t="s">
        <v>237</v>
      </c>
      <c r="C32" s="81" t="s">
        <v>238</v>
      </c>
      <c r="D32" s="81" t="s">
        <v>239</v>
      </c>
      <c r="E32" s="82" t="s">
        <v>69</v>
      </c>
      <c r="F32" s="33"/>
      <c r="G32" s="34"/>
    </row>
    <row r="33" s="2" customFormat="1" ht="20.1" customHeight="1" spans="1:7">
      <c r="A33" s="19">
        <v>23</v>
      </c>
      <c r="B33" s="80" t="s">
        <v>240</v>
      </c>
      <c r="C33" s="81" t="s">
        <v>140</v>
      </c>
      <c r="D33" s="81" t="s">
        <v>241</v>
      </c>
      <c r="E33" s="82" t="s">
        <v>42</v>
      </c>
      <c r="F33" s="33"/>
      <c r="G33" s="34"/>
    </row>
    <row r="34" s="2" customFormat="1" ht="20.1" customHeight="1" spans="1:7">
      <c r="A34" s="19">
        <v>24</v>
      </c>
      <c r="B34" s="80" t="s">
        <v>242</v>
      </c>
      <c r="C34" s="81" t="s">
        <v>243</v>
      </c>
      <c r="D34" s="81" t="s">
        <v>18</v>
      </c>
      <c r="E34" s="82" t="s">
        <v>42</v>
      </c>
      <c r="F34" s="33"/>
      <c r="G34" s="34"/>
    </row>
    <row r="35" s="2" customFormat="1" ht="20.1" customHeight="1" spans="1:7">
      <c r="A35" s="19">
        <v>25</v>
      </c>
      <c r="B35" s="80" t="s">
        <v>244</v>
      </c>
      <c r="C35" s="81" t="s">
        <v>245</v>
      </c>
      <c r="D35" s="81" t="s">
        <v>246</v>
      </c>
      <c r="E35" s="82" t="s">
        <v>42</v>
      </c>
      <c r="F35" s="33"/>
      <c r="G35" s="34"/>
    </row>
    <row r="36" s="2" customFormat="1" ht="20.1" customHeight="1" spans="1:7">
      <c r="A36" s="19">
        <v>26</v>
      </c>
      <c r="B36" s="80" t="s">
        <v>247</v>
      </c>
      <c r="C36" s="81" t="s">
        <v>248</v>
      </c>
      <c r="D36" s="81" t="s">
        <v>249</v>
      </c>
      <c r="E36" s="82" t="s">
        <v>42</v>
      </c>
      <c r="F36" s="33"/>
      <c r="G36" s="34" t="s">
        <v>52</v>
      </c>
    </row>
    <row r="37" s="2" customFormat="1" ht="20.1" customHeight="1" spans="1:7">
      <c r="A37" s="19">
        <v>27</v>
      </c>
      <c r="B37" s="80" t="s">
        <v>250</v>
      </c>
      <c r="C37" s="81" t="s">
        <v>135</v>
      </c>
      <c r="D37" s="81" t="s">
        <v>251</v>
      </c>
      <c r="E37" s="82" t="s">
        <v>104</v>
      </c>
      <c r="F37" s="33"/>
      <c r="G37" s="34"/>
    </row>
    <row r="38" s="2" customFormat="1" ht="20.1" customHeight="1" spans="1:7">
      <c r="A38" s="19">
        <v>28</v>
      </c>
      <c r="B38" s="80" t="s">
        <v>252</v>
      </c>
      <c r="C38" s="81" t="s">
        <v>253</v>
      </c>
      <c r="D38" s="81" t="s">
        <v>254</v>
      </c>
      <c r="E38" s="82" t="s">
        <v>23</v>
      </c>
      <c r="F38" s="33"/>
      <c r="G38" s="34" t="s">
        <v>188</v>
      </c>
    </row>
    <row r="39" s="2" customFormat="1" ht="20.1" customHeight="1" spans="1:7">
      <c r="A39" s="19">
        <v>29</v>
      </c>
      <c r="B39" s="80" t="s">
        <v>255</v>
      </c>
      <c r="C39" s="81" t="s">
        <v>256</v>
      </c>
      <c r="D39" s="81" t="s">
        <v>257</v>
      </c>
      <c r="E39" s="82" t="s">
        <v>95</v>
      </c>
      <c r="F39" s="33"/>
      <c r="G39" s="34"/>
    </row>
    <row r="40" s="2" customFormat="1" ht="20.1" customHeight="1" spans="1:7">
      <c r="A40" s="19">
        <v>30</v>
      </c>
      <c r="B40" s="80" t="s">
        <v>258</v>
      </c>
      <c r="C40" s="81" t="s">
        <v>259</v>
      </c>
      <c r="D40" s="81" t="s">
        <v>260</v>
      </c>
      <c r="E40" s="82" t="s">
        <v>92</v>
      </c>
      <c r="F40" s="33"/>
      <c r="G40" s="34" t="s">
        <v>52</v>
      </c>
    </row>
    <row r="41" s="2" customFormat="1" ht="20.1" customHeight="1" spans="1:7">
      <c r="A41" s="19">
        <v>31</v>
      </c>
      <c r="B41" s="80" t="s">
        <v>261</v>
      </c>
      <c r="C41" s="81" t="s">
        <v>262</v>
      </c>
      <c r="D41" s="81" t="s">
        <v>263</v>
      </c>
      <c r="E41" s="82" t="s">
        <v>104</v>
      </c>
      <c r="F41" s="33"/>
      <c r="G41" s="34"/>
    </row>
    <row r="42" s="2" customFormat="1" ht="20.1" customHeight="1" spans="1:7">
      <c r="A42" s="19">
        <v>32</v>
      </c>
      <c r="B42" s="80" t="s">
        <v>264</v>
      </c>
      <c r="C42" s="81" t="s">
        <v>265</v>
      </c>
      <c r="D42" s="81" t="s">
        <v>72</v>
      </c>
      <c r="E42" s="82" t="s">
        <v>19</v>
      </c>
      <c r="F42" s="33"/>
      <c r="G42" s="34"/>
    </row>
    <row r="43" s="2" customFormat="1" ht="20.1" customHeight="1" spans="1:7">
      <c r="A43" s="19">
        <v>33</v>
      </c>
      <c r="B43" s="80" t="s">
        <v>266</v>
      </c>
      <c r="C43" s="81" t="s">
        <v>267</v>
      </c>
      <c r="D43" s="81" t="s">
        <v>268</v>
      </c>
      <c r="E43" s="82" t="s">
        <v>23</v>
      </c>
      <c r="F43" s="33"/>
      <c r="G43" s="34"/>
    </row>
    <row r="44" s="2" customFormat="1" ht="20.1" customHeight="1" spans="1:7">
      <c r="A44" s="19"/>
      <c r="B44" s="17"/>
      <c r="C44" s="18"/>
      <c r="D44" s="18"/>
      <c r="E44" s="32"/>
      <c r="F44" s="33"/>
      <c r="G44" s="34"/>
    </row>
    <row r="45" s="2" customFormat="1" ht="20.1" customHeight="1" spans="1:7">
      <c r="A45" s="19"/>
      <c r="B45" s="17"/>
      <c r="C45" s="18"/>
      <c r="D45" s="18"/>
      <c r="E45" s="32"/>
      <c r="F45" s="33"/>
      <c r="G45" s="34"/>
    </row>
    <row r="46" s="2" customFormat="1" ht="20.1" customHeight="1" spans="1:7">
      <c r="A46" s="19"/>
      <c r="B46" s="17"/>
      <c r="C46" s="18"/>
      <c r="D46" s="18"/>
      <c r="E46" s="32"/>
      <c r="F46" s="33"/>
      <c r="G46" s="34"/>
    </row>
    <row r="47" s="2" customFormat="1" ht="20.1" customHeight="1" spans="1:7">
      <c r="A47" s="19"/>
      <c r="B47" s="20"/>
      <c r="C47" s="21"/>
      <c r="D47" s="21"/>
      <c r="E47" s="35"/>
      <c r="F47" s="36"/>
      <c r="G47" s="37"/>
    </row>
    <row r="48" s="2" customFormat="1" ht="20.1" customHeight="1" spans="1:7">
      <c r="A48" s="22"/>
      <c r="B48" s="23"/>
      <c r="C48" s="24"/>
      <c r="D48" s="24"/>
      <c r="E48" s="38"/>
      <c r="F48" s="39"/>
      <c r="G48" s="40"/>
    </row>
    <row r="49" spans="1:7">
      <c r="A49" s="25"/>
      <c r="B49" s="26"/>
      <c r="C49" s="27"/>
      <c r="D49" s="27"/>
      <c r="E49" s="27"/>
      <c r="F49" s="26"/>
      <c r="G49" s="26"/>
    </row>
    <row r="50" spans="1:7">
      <c r="A50" s="28" t="s">
        <v>105</v>
      </c>
      <c r="B50" s="28"/>
      <c r="C50" s="28"/>
      <c r="D50" s="28"/>
      <c r="E50" s="41" t="s">
        <v>106</v>
      </c>
      <c r="F50" s="41"/>
      <c r="G50" s="41"/>
    </row>
    <row r="51" spans="1:7">
      <c r="A51" s="29"/>
      <c r="B51" s="9"/>
      <c r="C51" s="1"/>
      <c r="D51" s="1"/>
      <c r="E51" s="6" t="s">
        <v>107</v>
      </c>
      <c r="F51" s="6"/>
      <c r="G51" s="6"/>
    </row>
    <row r="52" spans="1:7">
      <c r="A52" s="29"/>
      <c r="B52" s="9"/>
      <c r="C52" s="1"/>
      <c r="D52" s="1"/>
      <c r="E52" s="1"/>
      <c r="F52" s="9"/>
      <c r="G52" s="9"/>
    </row>
    <row r="53" spans="1:7">
      <c r="A53" s="9"/>
      <c r="B53" s="9"/>
      <c r="C53" s="1"/>
      <c r="D53" s="1"/>
      <c r="E53" s="1"/>
      <c r="F53" s="9"/>
      <c r="G53" s="9"/>
    </row>
    <row r="54" spans="1:7">
      <c r="A54" s="28" t="s">
        <v>108</v>
      </c>
      <c r="B54" s="28"/>
      <c r="C54" s="28"/>
      <c r="D54" s="28"/>
      <c r="E54" s="1"/>
      <c r="F54" s="7"/>
      <c r="G54" s="7"/>
    </row>
    <row r="55" spans="1:7">
      <c r="A55" s="29"/>
      <c r="B55" s="9"/>
      <c r="C55" s="1"/>
      <c r="D55" s="1"/>
      <c r="E55" s="1"/>
      <c r="F55" s="7"/>
      <c r="G55" s="7"/>
    </row>
    <row r="56" spans="1:7">
      <c r="A56" s="30"/>
      <c r="B56" s="30"/>
      <c r="C56" s="30"/>
      <c r="D56" s="30"/>
      <c r="E56" s="26" t="s">
        <v>109</v>
      </c>
      <c r="F56" s="26"/>
      <c r="G56" s="26"/>
    </row>
    <row r="57" spans="1:7">
      <c r="A57" s="25"/>
      <c r="B57" s="26"/>
      <c r="C57" s="27"/>
      <c r="D57" s="27"/>
      <c r="E57" s="27"/>
      <c r="F57" s="26"/>
      <c r="G57" s="27"/>
    </row>
  </sheetData>
  <mergeCells count="15">
    <mergeCell ref="D1:G1"/>
    <mergeCell ref="E2:G2"/>
    <mergeCell ref="A5:G5"/>
    <mergeCell ref="A6:G6"/>
    <mergeCell ref="A7:G7"/>
    <mergeCell ref="A8:G8"/>
    <mergeCell ref="A9:G9"/>
    <mergeCell ref="A50:C50"/>
    <mergeCell ref="E50:G50"/>
    <mergeCell ref="E51:G51"/>
    <mergeCell ref="A53:B53"/>
    <mergeCell ref="F53:G53"/>
    <mergeCell ref="A54:C54"/>
    <mergeCell ref="A56:C56"/>
    <mergeCell ref="E56:G56"/>
  </mergeCells>
  <pageMargins left="0.55" right="0.439583333333333" top="0.539583333333333" bottom="0.559722222222222" header="0.3" footer="0.3"/>
  <pageSetup paperSize="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58"/>
  <sheetViews>
    <sheetView workbookViewId="0">
      <pane ySplit="10" topLeftCell="A32" activePane="bottomLeft" state="frozen"/>
      <selection/>
      <selection pane="bottomLeft" activeCell="B41" sqref="B41"/>
    </sheetView>
  </sheetViews>
  <sheetFormatPr defaultColWidth="9.64285714285714" defaultRowHeight="14.25" outlineLevelCol="6"/>
  <cols>
    <col min="1" max="1" width="7.42857142857143" style="3" customWidth="1"/>
    <col min="2" max="2" width="15.7142857142857" style="4" customWidth="1"/>
    <col min="3" max="3" width="19.8571428571429" style="2" customWidth="1"/>
    <col min="4" max="4" width="10.1428571428571" style="2" customWidth="1"/>
    <col min="5" max="5" width="10.7142857142857" style="2" customWidth="1"/>
    <col min="6" max="6" width="15.7142857142857" style="2" customWidth="1"/>
    <col min="7" max="7" width="17.2857142857143" style="2" customWidth="1"/>
    <col min="8" max="16384" width="9.14285714285714" style="3"/>
  </cols>
  <sheetData>
    <row r="1" spans="1:7">
      <c r="A1" s="5" t="s">
        <v>0</v>
      </c>
      <c r="B1" s="6"/>
      <c r="C1" s="7"/>
      <c r="D1" s="8" t="s">
        <v>1</v>
      </c>
      <c r="E1" s="8"/>
      <c r="F1" s="8"/>
      <c r="G1" s="8"/>
    </row>
    <row r="2" spans="1:7">
      <c r="A2" s="7" t="s">
        <v>2</v>
      </c>
      <c r="B2" s="9"/>
      <c r="C2" s="1"/>
      <c r="D2" s="1"/>
      <c r="E2" s="6" t="s">
        <v>3</v>
      </c>
      <c r="F2" s="6"/>
      <c r="G2" s="6"/>
    </row>
    <row r="3" spans="1:7">
      <c r="A3" s="9"/>
      <c r="B3" s="9"/>
      <c r="C3" s="9"/>
      <c r="D3" s="9"/>
      <c r="E3" s="1"/>
      <c r="F3" s="1"/>
      <c r="G3" s="1"/>
    </row>
    <row r="4" spans="1:7">
      <c r="A4" s="9"/>
      <c r="B4" s="9"/>
      <c r="C4" s="9"/>
      <c r="D4" s="9"/>
      <c r="E4" s="1"/>
      <c r="F4" s="1"/>
      <c r="G4" s="1"/>
    </row>
    <row r="5" ht="16.75" spans="1:7">
      <c r="A5" s="10" t="s">
        <v>4</v>
      </c>
      <c r="B5" s="10"/>
      <c r="C5" s="10"/>
      <c r="D5" s="10"/>
      <c r="E5" s="10"/>
      <c r="F5" s="10"/>
      <c r="G5" s="10"/>
    </row>
    <row r="6" ht="16.75" spans="1:7">
      <c r="A6" s="11" t="s">
        <v>5</v>
      </c>
      <c r="B6" s="11"/>
      <c r="C6" s="11"/>
      <c r="D6" s="11"/>
      <c r="E6" s="11"/>
      <c r="F6" s="11"/>
      <c r="G6" s="11"/>
    </row>
    <row r="7" ht="16.75" spans="1:7">
      <c r="A7" s="11" t="s">
        <v>6</v>
      </c>
      <c r="B7" s="11"/>
      <c r="C7" s="11"/>
      <c r="D7" s="11"/>
      <c r="E7" s="11"/>
      <c r="F7" s="11"/>
      <c r="G7" s="11"/>
    </row>
    <row r="8" ht="16.75" spans="1:7">
      <c r="A8" s="11" t="s">
        <v>7</v>
      </c>
      <c r="B8" s="11"/>
      <c r="C8" s="11"/>
      <c r="D8" s="11"/>
      <c r="E8" s="11"/>
      <c r="F8" s="11"/>
      <c r="G8" s="11"/>
    </row>
    <row r="9" ht="17.5" spans="1:7">
      <c r="A9" s="12" t="s">
        <v>269</v>
      </c>
      <c r="B9" s="12"/>
      <c r="C9" s="12"/>
      <c r="D9" s="12"/>
      <c r="E9" s="12"/>
      <c r="F9" s="12"/>
      <c r="G9" s="12"/>
    </row>
    <row r="10" s="1" customFormat="1" ht="24.95" customHeight="1" spans="1:7">
      <c r="A10" s="13" t="s">
        <v>9</v>
      </c>
      <c r="B10" s="14" t="s">
        <v>10</v>
      </c>
      <c r="C10" s="15" t="s">
        <v>11</v>
      </c>
      <c r="D10" s="15" t="s">
        <v>12</v>
      </c>
      <c r="E10" s="14" t="s">
        <v>13</v>
      </c>
      <c r="F10" s="14" t="s">
        <v>14</v>
      </c>
      <c r="G10" s="31" t="s">
        <v>15</v>
      </c>
    </row>
    <row r="11" s="2" customFormat="1" ht="20.1" customHeight="1" spans="1:7">
      <c r="A11" s="16">
        <v>1</v>
      </c>
      <c r="B11" s="80" t="s">
        <v>270</v>
      </c>
      <c r="C11" s="81" t="s">
        <v>271</v>
      </c>
      <c r="D11" s="81" t="s">
        <v>136</v>
      </c>
      <c r="E11" s="82" t="s">
        <v>42</v>
      </c>
      <c r="F11" s="33"/>
      <c r="G11" s="34"/>
    </row>
    <row r="12" s="2" customFormat="1" ht="20.1" customHeight="1" spans="1:7">
      <c r="A12" s="19">
        <v>2</v>
      </c>
      <c r="B12" s="80" t="s">
        <v>272</v>
      </c>
      <c r="C12" s="81" t="s">
        <v>273</v>
      </c>
      <c r="D12" s="81" t="s">
        <v>18</v>
      </c>
      <c r="E12" s="82" t="s">
        <v>274</v>
      </c>
      <c r="F12" s="33"/>
      <c r="G12" s="34"/>
    </row>
    <row r="13" s="2" customFormat="1" ht="20.1" customHeight="1" spans="1:7">
      <c r="A13" s="19">
        <v>3</v>
      </c>
      <c r="B13" s="80" t="s">
        <v>275</v>
      </c>
      <c r="C13" s="81" t="s">
        <v>97</v>
      </c>
      <c r="D13" s="81" t="s">
        <v>276</v>
      </c>
      <c r="E13" s="82" t="s">
        <v>277</v>
      </c>
      <c r="F13" s="33"/>
      <c r="G13" s="34" t="s">
        <v>188</v>
      </c>
    </row>
    <row r="14" s="2" customFormat="1" ht="20.1" customHeight="1" spans="1:7">
      <c r="A14" s="19">
        <v>4</v>
      </c>
      <c r="B14" s="80" t="s">
        <v>278</v>
      </c>
      <c r="C14" s="81" t="s">
        <v>279</v>
      </c>
      <c r="D14" s="81" t="s">
        <v>280</v>
      </c>
      <c r="E14" s="82" t="s">
        <v>69</v>
      </c>
      <c r="F14" s="33"/>
      <c r="G14" s="34"/>
    </row>
    <row r="15" s="2" customFormat="1" ht="20.1" customHeight="1" spans="1:7">
      <c r="A15" s="19">
        <v>5</v>
      </c>
      <c r="B15" s="80" t="s">
        <v>281</v>
      </c>
      <c r="C15" s="81" t="s">
        <v>282</v>
      </c>
      <c r="D15" s="81" t="s">
        <v>85</v>
      </c>
      <c r="E15" s="82" t="s">
        <v>283</v>
      </c>
      <c r="F15" s="33"/>
      <c r="G15" s="34"/>
    </row>
    <row r="16" s="2" customFormat="1" ht="20.1" customHeight="1" spans="1:7">
      <c r="A16" s="19">
        <v>6</v>
      </c>
      <c r="B16" s="80" t="s">
        <v>284</v>
      </c>
      <c r="C16" s="81" t="s">
        <v>226</v>
      </c>
      <c r="D16" s="81" t="s">
        <v>26</v>
      </c>
      <c r="E16" s="82" t="s">
        <v>95</v>
      </c>
      <c r="F16" s="33"/>
      <c r="G16" s="34"/>
    </row>
    <row r="17" s="2" customFormat="1" ht="20.1" customHeight="1" spans="1:7">
      <c r="A17" s="19">
        <v>7</v>
      </c>
      <c r="B17" s="80" t="s">
        <v>285</v>
      </c>
      <c r="C17" s="81" t="s">
        <v>286</v>
      </c>
      <c r="D17" s="81" t="s">
        <v>182</v>
      </c>
      <c r="E17" s="82" t="s">
        <v>23</v>
      </c>
      <c r="F17" s="33"/>
      <c r="G17" s="34"/>
    </row>
    <row r="18" s="2" customFormat="1" ht="20.1" customHeight="1" spans="1:7">
      <c r="A18" s="19">
        <v>8</v>
      </c>
      <c r="B18" s="80" t="s">
        <v>287</v>
      </c>
      <c r="C18" s="81" t="s">
        <v>288</v>
      </c>
      <c r="D18" s="81" t="s">
        <v>88</v>
      </c>
      <c r="E18" s="82" t="s">
        <v>42</v>
      </c>
      <c r="F18" s="33"/>
      <c r="G18" s="34"/>
    </row>
    <row r="19" s="2" customFormat="1" ht="20.1" customHeight="1" spans="1:7">
      <c r="A19" s="19">
        <v>9</v>
      </c>
      <c r="B19" s="80" t="s">
        <v>289</v>
      </c>
      <c r="C19" s="81" t="s">
        <v>290</v>
      </c>
      <c r="D19" s="81" t="s">
        <v>291</v>
      </c>
      <c r="E19" s="82" t="s">
        <v>114</v>
      </c>
      <c r="F19" s="33"/>
      <c r="G19" s="34"/>
    </row>
    <row r="20" s="2" customFormat="1" ht="20.1" customHeight="1" spans="1:7">
      <c r="A20" s="19">
        <v>10</v>
      </c>
      <c r="B20" s="80" t="s">
        <v>292</v>
      </c>
      <c r="C20" s="81" t="s">
        <v>54</v>
      </c>
      <c r="D20" s="81" t="s">
        <v>68</v>
      </c>
      <c r="E20" s="82" t="s">
        <v>19</v>
      </c>
      <c r="F20" s="33"/>
      <c r="G20" s="34"/>
    </row>
    <row r="21" s="2" customFormat="1" ht="20.1" customHeight="1" spans="1:7">
      <c r="A21" s="19">
        <v>11</v>
      </c>
      <c r="B21" s="80" t="s">
        <v>293</v>
      </c>
      <c r="C21" s="81" t="s">
        <v>31</v>
      </c>
      <c r="D21" s="81" t="s">
        <v>294</v>
      </c>
      <c r="E21" s="82" t="s">
        <v>114</v>
      </c>
      <c r="F21" s="33"/>
      <c r="G21" s="34"/>
    </row>
    <row r="22" s="2" customFormat="1" ht="20.1" customHeight="1" spans="1:7">
      <c r="A22" s="19">
        <v>12</v>
      </c>
      <c r="B22" s="80" t="s">
        <v>295</v>
      </c>
      <c r="C22" s="81" t="s">
        <v>296</v>
      </c>
      <c r="D22" s="81" t="s">
        <v>297</v>
      </c>
      <c r="E22" s="82" t="s">
        <v>42</v>
      </c>
      <c r="F22" s="33"/>
      <c r="G22" s="34"/>
    </row>
    <row r="23" s="2" customFormat="1" ht="20.1" customHeight="1" spans="1:7">
      <c r="A23" s="19">
        <v>13</v>
      </c>
      <c r="B23" s="80" t="s">
        <v>298</v>
      </c>
      <c r="C23" s="81" t="s">
        <v>299</v>
      </c>
      <c r="D23" s="81" t="s">
        <v>300</v>
      </c>
      <c r="E23" s="82" t="s">
        <v>114</v>
      </c>
      <c r="F23" s="33"/>
      <c r="G23" s="34"/>
    </row>
    <row r="24" s="2" customFormat="1" ht="20.1" customHeight="1" spans="1:7">
      <c r="A24" s="19">
        <v>14</v>
      </c>
      <c r="B24" s="80" t="s">
        <v>301</v>
      </c>
      <c r="C24" s="81" t="s">
        <v>302</v>
      </c>
      <c r="D24" s="81" t="s">
        <v>303</v>
      </c>
      <c r="E24" s="82" t="s">
        <v>191</v>
      </c>
      <c r="F24" s="33"/>
      <c r="G24" s="34"/>
    </row>
    <row r="25" s="2" customFormat="1" ht="20.1" customHeight="1" spans="1:7">
      <c r="A25" s="19">
        <v>15</v>
      </c>
      <c r="B25" s="80" t="s">
        <v>304</v>
      </c>
      <c r="C25" s="81" t="s">
        <v>305</v>
      </c>
      <c r="D25" s="81" t="s">
        <v>306</v>
      </c>
      <c r="E25" s="82" t="s">
        <v>283</v>
      </c>
      <c r="F25" s="33"/>
      <c r="G25" s="34"/>
    </row>
    <row r="26" s="2" customFormat="1" ht="20.1" customHeight="1" spans="1:7">
      <c r="A26" s="19">
        <v>16</v>
      </c>
      <c r="B26" s="80" t="s">
        <v>307</v>
      </c>
      <c r="C26" s="81" t="s">
        <v>308</v>
      </c>
      <c r="D26" s="81" t="s">
        <v>29</v>
      </c>
      <c r="E26" s="82" t="s">
        <v>42</v>
      </c>
      <c r="F26" s="33"/>
      <c r="G26" s="34"/>
    </row>
    <row r="27" s="2" customFormat="1" ht="20.1" customHeight="1" spans="1:7">
      <c r="A27" s="19">
        <v>17</v>
      </c>
      <c r="B27" s="80" t="s">
        <v>309</v>
      </c>
      <c r="C27" s="81" t="s">
        <v>310</v>
      </c>
      <c r="D27" s="81" t="s">
        <v>249</v>
      </c>
      <c r="E27" s="82" t="s">
        <v>95</v>
      </c>
      <c r="F27" s="33"/>
      <c r="G27" s="34"/>
    </row>
    <row r="28" s="2" customFormat="1" ht="20.1" customHeight="1" spans="1:7">
      <c r="A28" s="19">
        <v>18</v>
      </c>
      <c r="B28" s="80" t="s">
        <v>311</v>
      </c>
      <c r="C28" s="81" t="s">
        <v>312</v>
      </c>
      <c r="D28" s="81" t="s">
        <v>313</v>
      </c>
      <c r="E28" s="82" t="s">
        <v>95</v>
      </c>
      <c r="F28" s="33"/>
      <c r="G28" s="34" t="s">
        <v>188</v>
      </c>
    </row>
    <row r="29" s="2" customFormat="1" ht="20.1" customHeight="1" spans="1:7">
      <c r="A29" s="19">
        <v>19</v>
      </c>
      <c r="B29" s="80" t="s">
        <v>314</v>
      </c>
      <c r="C29" s="81" t="s">
        <v>315</v>
      </c>
      <c r="D29" s="81" t="s">
        <v>316</v>
      </c>
      <c r="E29" s="82" t="s">
        <v>19</v>
      </c>
      <c r="F29" s="33"/>
      <c r="G29" s="34"/>
    </row>
    <row r="30" s="2" customFormat="1" ht="20.1" customHeight="1" spans="1:7">
      <c r="A30" s="19">
        <v>20</v>
      </c>
      <c r="B30" s="80" t="s">
        <v>317</v>
      </c>
      <c r="C30" s="81" t="s">
        <v>318</v>
      </c>
      <c r="D30" s="81" t="s">
        <v>113</v>
      </c>
      <c r="E30" s="82" t="s">
        <v>104</v>
      </c>
      <c r="F30" s="33"/>
      <c r="G30" s="34"/>
    </row>
    <row r="31" s="2" customFormat="1" ht="20.1" customHeight="1" spans="1:7">
      <c r="A31" s="19">
        <v>21</v>
      </c>
      <c r="B31" s="80" t="s">
        <v>319</v>
      </c>
      <c r="C31" s="81" t="s">
        <v>320</v>
      </c>
      <c r="D31" s="81" t="s">
        <v>136</v>
      </c>
      <c r="E31" s="82" t="s">
        <v>92</v>
      </c>
      <c r="F31" s="33"/>
      <c r="G31" s="34"/>
    </row>
    <row r="32" s="2" customFormat="1" ht="20.1" customHeight="1" spans="1:7">
      <c r="A32" s="19">
        <v>22</v>
      </c>
      <c r="B32" s="80" t="s">
        <v>321</v>
      </c>
      <c r="C32" s="81" t="s">
        <v>248</v>
      </c>
      <c r="D32" s="81" t="s">
        <v>322</v>
      </c>
      <c r="E32" s="82" t="s">
        <v>92</v>
      </c>
      <c r="F32" s="33"/>
      <c r="G32" s="34"/>
    </row>
    <row r="33" s="2" customFormat="1" ht="20.1" customHeight="1" spans="1:7">
      <c r="A33" s="19">
        <v>23</v>
      </c>
      <c r="B33" s="80" t="s">
        <v>323</v>
      </c>
      <c r="C33" s="81" t="s">
        <v>324</v>
      </c>
      <c r="D33" s="81" t="s">
        <v>325</v>
      </c>
      <c r="E33" s="82" t="s">
        <v>114</v>
      </c>
      <c r="F33" s="33"/>
      <c r="G33" s="34"/>
    </row>
    <row r="34" s="2" customFormat="1" ht="20.1" customHeight="1" spans="1:7">
      <c r="A34" s="19">
        <v>24</v>
      </c>
      <c r="B34" s="80" t="s">
        <v>326</v>
      </c>
      <c r="C34" s="81" t="s">
        <v>143</v>
      </c>
      <c r="D34" s="81" t="s">
        <v>327</v>
      </c>
      <c r="E34" s="82" t="s">
        <v>114</v>
      </c>
      <c r="F34" s="33"/>
      <c r="G34" s="34"/>
    </row>
    <row r="35" s="2" customFormat="1" ht="20.1" customHeight="1" spans="1:7">
      <c r="A35" s="19">
        <v>25</v>
      </c>
      <c r="B35" s="80" t="s">
        <v>328</v>
      </c>
      <c r="C35" s="81" t="s">
        <v>267</v>
      </c>
      <c r="D35" s="81" t="s">
        <v>22</v>
      </c>
      <c r="E35" s="82" t="s">
        <v>329</v>
      </c>
      <c r="F35" s="33"/>
      <c r="G35" s="34"/>
    </row>
    <row r="36" s="2" customFormat="1" ht="20.1" customHeight="1" spans="1:7">
      <c r="A36" s="19">
        <v>26</v>
      </c>
      <c r="B36" s="80" t="s">
        <v>330</v>
      </c>
      <c r="C36" s="81" t="s">
        <v>331</v>
      </c>
      <c r="D36" s="81" t="s">
        <v>332</v>
      </c>
      <c r="E36" s="82" t="s">
        <v>159</v>
      </c>
      <c r="F36" s="33"/>
      <c r="G36" s="34"/>
    </row>
    <row r="37" s="2" customFormat="1" ht="20.1" customHeight="1" spans="1:7">
      <c r="A37" s="19">
        <v>27</v>
      </c>
      <c r="B37" s="80" t="s">
        <v>333</v>
      </c>
      <c r="C37" s="81" t="s">
        <v>334</v>
      </c>
      <c r="D37" s="81" t="s">
        <v>322</v>
      </c>
      <c r="E37" s="82" t="s">
        <v>335</v>
      </c>
      <c r="F37" s="33"/>
      <c r="G37" s="34"/>
    </row>
    <row r="38" s="2" customFormat="1" ht="20.1" customHeight="1" spans="1:7">
      <c r="A38" s="19">
        <v>28</v>
      </c>
      <c r="B38" s="80" t="s">
        <v>336</v>
      </c>
      <c r="C38" s="81" t="s">
        <v>337</v>
      </c>
      <c r="D38" s="81" t="s">
        <v>338</v>
      </c>
      <c r="E38" s="82" t="s">
        <v>191</v>
      </c>
      <c r="F38" s="33"/>
      <c r="G38" s="34"/>
    </row>
    <row r="39" s="2" customFormat="1" ht="20.1" customHeight="1" spans="1:7">
      <c r="A39" s="19">
        <v>29</v>
      </c>
      <c r="B39" s="80" t="s">
        <v>339</v>
      </c>
      <c r="C39" s="81" t="s">
        <v>340</v>
      </c>
      <c r="D39" s="81" t="s">
        <v>297</v>
      </c>
      <c r="E39" s="82" t="s">
        <v>179</v>
      </c>
      <c r="F39" s="33"/>
      <c r="G39" s="34"/>
    </row>
    <row r="40" s="2" customFormat="1" ht="20.1" customHeight="1" spans="1:7">
      <c r="A40" s="19">
        <v>30</v>
      </c>
      <c r="B40" s="80" t="s">
        <v>341</v>
      </c>
      <c r="C40" s="81" t="s">
        <v>342</v>
      </c>
      <c r="D40" s="81" t="s">
        <v>343</v>
      </c>
      <c r="E40" s="82" t="s">
        <v>344</v>
      </c>
      <c r="F40" s="33"/>
      <c r="G40" s="34"/>
    </row>
    <row r="41" s="2" customFormat="1" ht="20.1" customHeight="1" spans="1:7">
      <c r="A41" s="19">
        <v>31</v>
      </c>
      <c r="B41" s="17">
        <v>2201040199</v>
      </c>
      <c r="C41" s="81" t="s">
        <v>67</v>
      </c>
      <c r="D41" s="81" t="s">
        <v>276</v>
      </c>
      <c r="E41" s="82" t="s">
        <v>345</v>
      </c>
      <c r="F41" s="33"/>
      <c r="G41" s="34"/>
    </row>
    <row r="42" s="2" customFormat="1" ht="20.1" customHeight="1" spans="1:7">
      <c r="A42" s="19">
        <v>32</v>
      </c>
      <c r="B42" s="17">
        <v>2201040180</v>
      </c>
      <c r="C42" s="81" t="s">
        <v>346</v>
      </c>
      <c r="D42" s="81" t="s">
        <v>347</v>
      </c>
      <c r="E42" s="82" t="s">
        <v>23</v>
      </c>
      <c r="F42" s="33"/>
      <c r="G42" s="34"/>
    </row>
    <row r="43" s="2" customFormat="1" ht="20.1" customHeight="1" spans="1:7">
      <c r="A43" s="19"/>
      <c r="B43" s="17"/>
      <c r="C43" s="18"/>
      <c r="D43" s="18"/>
      <c r="E43" s="32"/>
      <c r="F43" s="33"/>
      <c r="G43" s="34"/>
    </row>
    <row r="44" s="2" customFormat="1" ht="20.1" customHeight="1" spans="1:7">
      <c r="A44" s="19"/>
      <c r="B44" s="17"/>
      <c r="C44" s="18"/>
      <c r="D44" s="18"/>
      <c r="E44" s="32"/>
      <c r="F44" s="33"/>
      <c r="G44" s="34"/>
    </row>
    <row r="45" s="2" customFormat="1" ht="20.1" customHeight="1" spans="1:7">
      <c r="A45" s="19"/>
      <c r="B45" s="17"/>
      <c r="C45" s="18"/>
      <c r="D45" s="18"/>
      <c r="E45" s="32"/>
      <c r="F45" s="33"/>
      <c r="G45" s="34"/>
    </row>
    <row r="46" s="2" customFormat="1" ht="20.1" customHeight="1" spans="1:7">
      <c r="A46" s="19"/>
      <c r="B46" s="17"/>
      <c r="C46" s="18"/>
      <c r="D46" s="18"/>
      <c r="E46" s="32"/>
      <c r="F46" s="33"/>
      <c r="G46" s="34"/>
    </row>
    <row r="47" s="2" customFormat="1" ht="20.1" customHeight="1" spans="1:7">
      <c r="A47" s="19"/>
      <c r="B47" s="17"/>
      <c r="C47" s="18"/>
      <c r="D47" s="18"/>
      <c r="E47" s="32"/>
      <c r="F47" s="33"/>
      <c r="G47" s="34"/>
    </row>
    <row r="48" s="2" customFormat="1" ht="20.1" customHeight="1" spans="1:7">
      <c r="A48" s="19"/>
      <c r="B48" s="20"/>
      <c r="C48" s="21"/>
      <c r="D48" s="21"/>
      <c r="E48" s="35"/>
      <c r="F48" s="36"/>
      <c r="G48" s="37"/>
    </row>
    <row r="49" s="2" customFormat="1" ht="20.1" customHeight="1" spans="1:7">
      <c r="A49" s="22"/>
      <c r="B49" s="23"/>
      <c r="C49" s="24"/>
      <c r="D49" s="24"/>
      <c r="E49" s="38"/>
      <c r="F49" s="39"/>
      <c r="G49" s="40"/>
    </row>
    <row r="50" spans="1:7">
      <c r="A50" s="25"/>
      <c r="B50" s="26"/>
      <c r="C50" s="27"/>
      <c r="D50" s="27"/>
      <c r="E50" s="27"/>
      <c r="F50" s="26"/>
      <c r="G50" s="26"/>
    </row>
    <row r="51" spans="1:7">
      <c r="A51" s="1" t="s">
        <v>105</v>
      </c>
      <c r="B51" s="1"/>
      <c r="C51" s="1"/>
      <c r="D51" s="28"/>
      <c r="E51" s="41" t="s">
        <v>106</v>
      </c>
      <c r="F51" s="41"/>
      <c r="G51" s="41"/>
    </row>
    <row r="52" spans="1:7">
      <c r="A52" s="29"/>
      <c r="B52" s="9"/>
      <c r="C52" s="1"/>
      <c r="D52" s="1"/>
      <c r="E52" s="6" t="s">
        <v>107</v>
      </c>
      <c r="F52" s="6"/>
      <c r="G52" s="6"/>
    </row>
    <row r="53" spans="1:7">
      <c r="A53" s="29"/>
      <c r="B53" s="9"/>
      <c r="C53" s="1"/>
      <c r="D53" s="1"/>
      <c r="E53" s="1"/>
      <c r="F53" s="9"/>
      <c r="G53" s="9"/>
    </row>
    <row r="54" spans="1:7">
      <c r="A54" s="9"/>
      <c r="B54" s="9"/>
      <c r="C54" s="1"/>
      <c r="D54" s="1"/>
      <c r="E54" s="1"/>
      <c r="F54" s="9"/>
      <c r="G54" s="9"/>
    </row>
    <row r="55" spans="1:7">
      <c r="A55" s="28" t="s">
        <v>108</v>
      </c>
      <c r="B55" s="28"/>
      <c r="C55" s="28"/>
      <c r="D55" s="28"/>
      <c r="E55" s="1"/>
      <c r="F55" s="7"/>
      <c r="G55" s="7"/>
    </row>
    <row r="56" spans="1:7">
      <c r="A56" s="29"/>
      <c r="B56" s="9"/>
      <c r="C56" s="1"/>
      <c r="D56" s="1"/>
      <c r="E56" s="1"/>
      <c r="F56" s="7"/>
      <c r="G56" s="7"/>
    </row>
    <row r="57" spans="1:7">
      <c r="A57" s="30"/>
      <c r="B57" s="30"/>
      <c r="C57" s="30"/>
      <c r="D57" s="30"/>
      <c r="E57" s="26" t="s">
        <v>109</v>
      </c>
      <c r="F57" s="26"/>
      <c r="G57" s="26"/>
    </row>
    <row r="58" spans="1:7">
      <c r="A58" s="25"/>
      <c r="B58" s="26"/>
      <c r="C58" s="27"/>
      <c r="D58" s="27"/>
      <c r="E58" s="27"/>
      <c r="F58" s="26"/>
      <c r="G58" s="27"/>
    </row>
  </sheetData>
  <mergeCells count="14">
    <mergeCell ref="D1:G1"/>
    <mergeCell ref="E2:G2"/>
    <mergeCell ref="A5:G5"/>
    <mergeCell ref="A6:G6"/>
    <mergeCell ref="A7:G7"/>
    <mergeCell ref="A8:G8"/>
    <mergeCell ref="A9:G9"/>
    <mergeCell ref="E51:G51"/>
    <mergeCell ref="E52:G52"/>
    <mergeCell ref="A54:B54"/>
    <mergeCell ref="F54:G54"/>
    <mergeCell ref="A55:C55"/>
    <mergeCell ref="A57:C57"/>
    <mergeCell ref="E57:G57"/>
  </mergeCells>
  <pageMargins left="0.55" right="0.439583333333333" top="0.539583333333333" bottom="0.559722222222222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206D1 Ca 1</vt:lpstr>
      <vt:lpstr>402C Ca 1</vt:lpstr>
      <vt:lpstr>206D1 Ca 2</vt:lpstr>
      <vt:lpstr>402C Ca 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iPhone</cp:lastModifiedBy>
  <dcterms:created xsi:type="dcterms:W3CDTF">2006-09-16T00:00:00Z</dcterms:created>
  <dcterms:modified xsi:type="dcterms:W3CDTF">2025-11-22T00:59:36Z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0B8934FF8D79CF19F80A21697EB441CE_33</vt:lpwstr>
  </property>
  <property fmtid="{D5CDD505-2E9C-101B-9397-08002B2CF9AE}" pid="3" name="KSOProductBuildVer">
    <vt:lpwstr>2052-11.35.00</vt:lpwstr>
  </property>
</Properties>
</file>