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1AB536C-E2E0-4EA9-B576-F2671CE7016F}" xr6:coauthVersionLast="36" xr6:coauthVersionMax="36" xr10:uidLastSave="{00000000-0000-0000-0000-000000000000}"/>
  <bookViews>
    <workbookView xWindow="120" yWindow="15" windowWidth="18975" windowHeight="11955" xr2:uid="{00000000-000D-0000-FFFF-FFFF00000000}"/>
  </bookViews>
  <sheets>
    <sheet name="Page 1" sheetId="1" r:id="rId1"/>
  </sheets>
  <definedNames>
    <definedName name="_xlnm._FilterDatabase" localSheetId="0" hidden="1">'Page 1'!$A$11:$R$260</definedName>
    <definedName name="_xlnm.Print_Area" localSheetId="0">'Page 1'!$A$1:$S$278</definedName>
  </definedNames>
  <calcPr calcId="124519"/>
</workbook>
</file>

<file path=xl/sharedStrings.xml><?xml version="1.0" encoding="utf-8"?>
<sst xmlns="http://schemas.openxmlformats.org/spreadsheetml/2006/main" count="1859" uniqueCount="963">
  <si>
    <t>Mẫu in: Q56100.001</t>
  </si>
  <si>
    <t>TRƯỜNG ĐẠI HỌC HÀ NỘI</t>
  </si>
  <si>
    <t>Quản lý tốt nghiệp</t>
  </si>
  <si>
    <t>-oOo-</t>
  </si>
  <si>
    <t>DANH SACH SV TOT NGHIEP</t>
  </si>
  <si>
    <t>Học kỳ 2 - Năm học 2025 - 2026</t>
  </si>
  <si>
    <t>STT</t>
  </si>
  <si>
    <t>Mã SV</t>
  </si>
  <si>
    <t>Họ và tên SV</t>
  </si>
  <si>
    <t>Mã lớp</t>
  </si>
  <si>
    <t>ĐTBTN</t>
  </si>
  <si>
    <t>Xếp loại TN</t>
  </si>
  <si>
    <t>1</t>
  </si>
  <si>
    <t>1901040031</t>
  </si>
  <si>
    <t>Dương Thế</t>
  </si>
  <si>
    <t>Công</t>
  </si>
  <si>
    <t>Nam</t>
  </si>
  <si>
    <t>1C-19</t>
  </si>
  <si>
    <t>2.66</t>
  </si>
  <si>
    <t>Khá</t>
  </si>
  <si>
    <t>2</t>
  </si>
  <si>
    <t>2001040039</t>
  </si>
  <si>
    <t>Nguyễn Minh</t>
  </si>
  <si>
    <t>Đức</t>
  </si>
  <si>
    <t>1C-20</t>
  </si>
  <si>
    <t>2.81</t>
  </si>
  <si>
    <t>3</t>
  </si>
  <si>
    <t>2001140003</t>
  </si>
  <si>
    <t>Nguyễn Thùy</t>
  </si>
  <si>
    <t>Anh</t>
  </si>
  <si>
    <t>1C-20C</t>
  </si>
  <si>
    <t>2.79</t>
  </si>
  <si>
    <t>4</t>
  </si>
  <si>
    <t>2001140017</t>
  </si>
  <si>
    <t>Nguyễn Đại</t>
  </si>
  <si>
    <t>Dương</t>
  </si>
  <si>
    <t>2.90</t>
  </si>
  <si>
    <t>5</t>
  </si>
  <si>
    <t>2101140004</t>
  </si>
  <si>
    <t>Hoàng Anh</t>
  </si>
  <si>
    <t>Tú</t>
  </si>
  <si>
    <t>2.42</t>
  </si>
  <si>
    <t>Trung bình khá</t>
  </si>
  <si>
    <t>6</t>
  </si>
  <si>
    <t>2001040041</t>
  </si>
  <si>
    <t>Phạm Ngọc</t>
  </si>
  <si>
    <t>1C-21</t>
  </si>
  <si>
    <t>2.74</t>
  </si>
  <si>
    <t>7</t>
  </si>
  <si>
    <t>2001040096</t>
  </si>
  <si>
    <t>Chu Quang</t>
  </si>
  <si>
    <t>Huy</t>
  </si>
  <si>
    <t>8</t>
  </si>
  <si>
    <t>2101040005</t>
  </si>
  <si>
    <t>Đinh Nhật</t>
  </si>
  <si>
    <t>Phong</t>
  </si>
  <si>
    <t>2.83</t>
  </si>
  <si>
    <t>9</t>
  </si>
  <si>
    <t>2101040033</t>
  </si>
  <si>
    <t>Chu Chí</t>
  </si>
  <si>
    <t>10</t>
  </si>
  <si>
    <t>2101040042</t>
  </si>
  <si>
    <t>Nguyễn Thị Kiều</t>
  </si>
  <si>
    <t>Chinh</t>
  </si>
  <si>
    <t>2.88</t>
  </si>
  <si>
    <t>11</t>
  </si>
  <si>
    <t>2101040059</t>
  </si>
  <si>
    <t>Lê Anh</t>
  </si>
  <si>
    <t>2.73</t>
  </si>
  <si>
    <t>12</t>
  </si>
  <si>
    <t>2101040156</t>
  </si>
  <si>
    <t>Nguyễn Hồng</t>
  </si>
  <si>
    <t>Sơn</t>
  </si>
  <si>
    <t>13</t>
  </si>
  <si>
    <t>2201040129</t>
  </si>
  <si>
    <t>Lê Quang</t>
  </si>
  <si>
    <t>Ngọc</t>
  </si>
  <si>
    <t>3.20</t>
  </si>
  <si>
    <t>14</t>
  </si>
  <si>
    <t>2101140032</t>
  </si>
  <si>
    <t>Trần Mai</t>
  </si>
  <si>
    <t>Hương</t>
  </si>
  <si>
    <t>1C-21C</t>
  </si>
  <si>
    <t>3.00</t>
  </si>
  <si>
    <t>15</t>
  </si>
  <si>
    <t>2101140050</t>
  </si>
  <si>
    <t>Hoàng Đức</t>
  </si>
  <si>
    <t>Mạnh</t>
  </si>
  <si>
    <t>2.84</t>
  </si>
  <si>
    <t>16</t>
  </si>
  <si>
    <t>2101140074</t>
  </si>
  <si>
    <t>Bành Minh</t>
  </si>
  <si>
    <t>2.89</t>
  </si>
  <si>
    <t>17</t>
  </si>
  <si>
    <t>2101140079</t>
  </si>
  <si>
    <t>Phạm Thị</t>
  </si>
  <si>
    <t>Tuyết</t>
  </si>
  <si>
    <t>2.87</t>
  </si>
  <si>
    <t>18</t>
  </si>
  <si>
    <t>2201040009</t>
  </si>
  <si>
    <t>Phạm Phương</t>
  </si>
  <si>
    <t>1C-22</t>
  </si>
  <si>
    <t>19</t>
  </si>
  <si>
    <t>2201040022</t>
  </si>
  <si>
    <t>Hà Thị Minh</t>
  </si>
  <si>
    <t>Châu</t>
  </si>
  <si>
    <t>2.99</t>
  </si>
  <si>
    <t>20</t>
  </si>
  <si>
    <t>2201040025</t>
  </si>
  <si>
    <t>Hoàng Ngọc</t>
  </si>
  <si>
    <t>Diễm</t>
  </si>
  <si>
    <t>2.55</t>
  </si>
  <si>
    <t>21</t>
  </si>
  <si>
    <t>2201040036</t>
  </si>
  <si>
    <t>Nguyễn Tuấn</t>
  </si>
  <si>
    <t>3.14</t>
  </si>
  <si>
    <t>22</t>
  </si>
  <si>
    <t>2201040041</t>
  </si>
  <si>
    <t>Nguyễn Thành</t>
  </si>
  <si>
    <t>Đạt</t>
  </si>
  <si>
    <t>3.26</t>
  </si>
  <si>
    <t>Giỏi</t>
  </si>
  <si>
    <t>23</t>
  </si>
  <si>
    <t>2201040048</t>
  </si>
  <si>
    <t>Nguyễn Kim</t>
  </si>
  <si>
    <t>Định</t>
  </si>
  <si>
    <t>3.22</t>
  </si>
  <si>
    <t>24</t>
  </si>
  <si>
    <t>2201040050</t>
  </si>
  <si>
    <t>Lương Hồng</t>
  </si>
  <si>
    <t>3.11</t>
  </si>
  <si>
    <t>25</t>
  </si>
  <si>
    <t>2201040062</t>
  </si>
  <si>
    <t>Nguyễn Thị Thu</t>
  </si>
  <si>
    <t>Hằng</t>
  </si>
  <si>
    <t>26</t>
  </si>
  <si>
    <t>2201040063</t>
  </si>
  <si>
    <t>Phan Thị</t>
  </si>
  <si>
    <t>2.76</t>
  </si>
  <si>
    <t>27</t>
  </si>
  <si>
    <t>2201040090</t>
  </si>
  <si>
    <t>Dương Ngọc</t>
  </si>
  <si>
    <t>Khánh</t>
  </si>
  <si>
    <t>3.27</t>
  </si>
  <si>
    <t>28</t>
  </si>
  <si>
    <t>2201040161</t>
  </si>
  <si>
    <t>Tuấn</t>
  </si>
  <si>
    <t>3.23</t>
  </si>
  <si>
    <t>29</t>
  </si>
  <si>
    <t>2201040192</t>
  </si>
  <si>
    <t>Nguyễn Ðình</t>
  </si>
  <si>
    <t>Việt</t>
  </si>
  <si>
    <t>3.02</t>
  </si>
  <si>
    <t>30</t>
  </si>
  <si>
    <t>22LIF04001</t>
  </si>
  <si>
    <t>Ishikawa</t>
  </si>
  <si>
    <t>Daichi</t>
  </si>
  <si>
    <t>31</t>
  </si>
  <si>
    <t>2301040007</t>
  </si>
  <si>
    <t>Nguyễn Quang</t>
  </si>
  <si>
    <t>32</t>
  </si>
  <si>
    <t>2201140003</t>
  </si>
  <si>
    <t>Khúc Ngọc</t>
  </si>
  <si>
    <t>1C-22C</t>
  </si>
  <si>
    <t>2.91</t>
  </si>
  <si>
    <t>33</t>
  </si>
  <si>
    <t>2201140007</t>
  </si>
  <si>
    <t>Trần Đức</t>
  </si>
  <si>
    <t>2.80</t>
  </si>
  <si>
    <t>34</t>
  </si>
  <si>
    <t>2201140011</t>
  </si>
  <si>
    <t>Nguyễn Quốc Hoàng</t>
  </si>
  <si>
    <t>Ân</t>
  </si>
  <si>
    <t>35</t>
  </si>
  <si>
    <t>2201140028</t>
  </si>
  <si>
    <t>Nguyễn Trung</t>
  </si>
  <si>
    <t>Hiếu</t>
  </si>
  <si>
    <t>36</t>
  </si>
  <si>
    <t>2201140040</t>
  </si>
  <si>
    <t>Lý Duy</t>
  </si>
  <si>
    <t>Hưng</t>
  </si>
  <si>
    <t>3.19</t>
  </si>
  <si>
    <t>37</t>
  </si>
  <si>
    <t>2201140043</t>
  </si>
  <si>
    <t>Trần Nguyên</t>
  </si>
  <si>
    <t>Khải</t>
  </si>
  <si>
    <t>2.97</t>
  </si>
  <si>
    <t>38</t>
  </si>
  <si>
    <t>2201140046</t>
  </si>
  <si>
    <t>Tạ Thị Tuyết</t>
  </si>
  <si>
    <t>Lan</t>
  </si>
  <si>
    <t>39</t>
  </si>
  <si>
    <t>2201140048</t>
  </si>
  <si>
    <t>Lê Thị Khánh</t>
  </si>
  <si>
    <t>Linh</t>
  </si>
  <si>
    <t>2.71</t>
  </si>
  <si>
    <t>40</t>
  </si>
  <si>
    <t>2201140066</t>
  </si>
  <si>
    <t>Nguyễn Mai</t>
  </si>
  <si>
    <t>Phương</t>
  </si>
  <si>
    <t>41</t>
  </si>
  <si>
    <t>2201140076</t>
  </si>
  <si>
    <t>Phạm Khánh</t>
  </si>
  <si>
    <t>42</t>
  </si>
  <si>
    <t>2201140087</t>
  </si>
  <si>
    <t>Đỗ Thị Phương</t>
  </si>
  <si>
    <t>Thảo</t>
  </si>
  <si>
    <t>43</t>
  </si>
  <si>
    <t>2101060006</t>
  </si>
  <si>
    <t>Bùi Thị Lan</t>
  </si>
  <si>
    <t>1TĐ-21</t>
  </si>
  <si>
    <t>2.86</t>
  </si>
  <si>
    <t>44</t>
  </si>
  <si>
    <t>2101060055</t>
  </si>
  <si>
    <t>Trần Thị Trà</t>
  </si>
  <si>
    <t>My</t>
  </si>
  <si>
    <t>45</t>
  </si>
  <si>
    <t>2101060062</t>
  </si>
  <si>
    <t>Tống Mai</t>
  </si>
  <si>
    <t>46</t>
  </si>
  <si>
    <t>2101060066</t>
  </si>
  <si>
    <t>Vũ Thị Diễm</t>
  </si>
  <si>
    <t>Quỳnh</t>
  </si>
  <si>
    <t>47</t>
  </si>
  <si>
    <t>2101060076</t>
  </si>
  <si>
    <t>Nguyễn Thị</t>
  </si>
  <si>
    <t>Thùy</t>
  </si>
  <si>
    <t>48</t>
  </si>
  <si>
    <t>2101060082</t>
  </si>
  <si>
    <t>Nguyễn Thị Thùy</t>
  </si>
  <si>
    <t>Trang</t>
  </si>
  <si>
    <t>2.92</t>
  </si>
  <si>
    <t>49</t>
  </si>
  <si>
    <t>2201060036</t>
  </si>
  <si>
    <t>Nguyễn Ngọc</t>
  </si>
  <si>
    <t>50</t>
  </si>
  <si>
    <t>2201060001</t>
  </si>
  <si>
    <t>Trịnh Hà</t>
  </si>
  <si>
    <t>An</t>
  </si>
  <si>
    <t>1TĐ-22</t>
  </si>
  <si>
    <t>3.25</t>
  </si>
  <si>
    <t>51</t>
  </si>
  <si>
    <t>2201060008</t>
  </si>
  <si>
    <t>Trần Ngọc</t>
  </si>
  <si>
    <t>52</t>
  </si>
  <si>
    <t>2201060011</t>
  </si>
  <si>
    <t>Nguyễn Nhật</t>
  </si>
  <si>
    <t>Ánh</t>
  </si>
  <si>
    <t>3.39</t>
  </si>
  <si>
    <t>53</t>
  </si>
  <si>
    <t>2201060022</t>
  </si>
  <si>
    <t>Bùi Tiến</t>
  </si>
  <si>
    <t>3.24</t>
  </si>
  <si>
    <t>54</t>
  </si>
  <si>
    <t>2201060028</t>
  </si>
  <si>
    <t>Phạm Phương Bảo</t>
  </si>
  <si>
    <t>Hân</t>
  </si>
  <si>
    <t>3.18</t>
  </si>
  <si>
    <t>55</t>
  </si>
  <si>
    <t>2201060030</t>
  </si>
  <si>
    <t>Phạm Thu</t>
  </si>
  <si>
    <t>Huyền</t>
  </si>
  <si>
    <t>3.04</t>
  </si>
  <si>
    <t>56</t>
  </si>
  <si>
    <t>2201060041</t>
  </si>
  <si>
    <t>Đặng Thanh</t>
  </si>
  <si>
    <t>Mai</t>
  </si>
  <si>
    <t>3.40</t>
  </si>
  <si>
    <t>57</t>
  </si>
  <si>
    <t>2201060046</t>
  </si>
  <si>
    <t>Dương Thị Hằng</t>
  </si>
  <si>
    <t>Nga</t>
  </si>
  <si>
    <t>3.21</t>
  </si>
  <si>
    <t>58</t>
  </si>
  <si>
    <t>2201060048</t>
  </si>
  <si>
    <t>Nguyễn Thị Khánh</t>
  </si>
  <si>
    <t>Ngân</t>
  </si>
  <si>
    <t>59</t>
  </si>
  <si>
    <t>2201060063</t>
  </si>
  <si>
    <t>Bùi Minh</t>
  </si>
  <si>
    <t>Thu</t>
  </si>
  <si>
    <t>3.48</t>
  </si>
  <si>
    <t>60</t>
  </si>
  <si>
    <t>2201060065</t>
  </si>
  <si>
    <t>Bùi Thị Huyền</t>
  </si>
  <si>
    <t>61</t>
  </si>
  <si>
    <t>2201060069</t>
  </si>
  <si>
    <t>Nguyễn Phương</t>
  </si>
  <si>
    <t>62</t>
  </si>
  <si>
    <t>2301060001</t>
  </si>
  <si>
    <t>3.28</t>
  </si>
  <si>
    <t>63</t>
  </si>
  <si>
    <t>2301060019</t>
  </si>
  <si>
    <t>Lê Thanh</t>
  </si>
  <si>
    <t>3.38</t>
  </si>
  <si>
    <t>64</t>
  </si>
  <si>
    <t>2301060054</t>
  </si>
  <si>
    <t>Nguyễn Thị Minh</t>
  </si>
  <si>
    <t>65</t>
  </si>
  <si>
    <t>2001040011</t>
  </si>
  <si>
    <t>Nguyễn Thị Ngọc</t>
  </si>
  <si>
    <t>2C-20</t>
  </si>
  <si>
    <t>66</t>
  </si>
  <si>
    <t>2001040134</t>
  </si>
  <si>
    <t>Nguyễn Đức</t>
  </si>
  <si>
    <t>Minh</t>
  </si>
  <si>
    <t>2.82</t>
  </si>
  <si>
    <t>67</t>
  </si>
  <si>
    <t>2001040157</t>
  </si>
  <si>
    <t>Ngô Thị</t>
  </si>
  <si>
    <t>Nguyệt</t>
  </si>
  <si>
    <t>68</t>
  </si>
  <si>
    <t>2001040189</t>
  </si>
  <si>
    <t>Lê Lương Phương</t>
  </si>
  <si>
    <t>2.62</t>
  </si>
  <si>
    <t>69</t>
  </si>
  <si>
    <t>2001140014</t>
  </si>
  <si>
    <t>2C-20C</t>
  </si>
  <si>
    <t>2.60</t>
  </si>
  <si>
    <t>70</t>
  </si>
  <si>
    <t>2001140033</t>
  </si>
  <si>
    <t>Đoàn Trọng</t>
  </si>
  <si>
    <t>Lâm</t>
  </si>
  <si>
    <t>2.59</t>
  </si>
  <si>
    <t>71</t>
  </si>
  <si>
    <t>2101040012</t>
  </si>
  <si>
    <t>Đỗ Thị Ngọc</t>
  </si>
  <si>
    <t>2C-21</t>
  </si>
  <si>
    <t>3.01</t>
  </si>
  <si>
    <t>72</t>
  </si>
  <si>
    <t>2101040045</t>
  </si>
  <si>
    <t>Trần Vũ Thành</t>
  </si>
  <si>
    <t>73</t>
  </si>
  <si>
    <t>2101040049</t>
  </si>
  <si>
    <t>Doãn Phước</t>
  </si>
  <si>
    <t>Đạo</t>
  </si>
  <si>
    <t>2.96</t>
  </si>
  <si>
    <t>74</t>
  </si>
  <si>
    <t>2101040070</t>
  </si>
  <si>
    <t>Trần Trung</t>
  </si>
  <si>
    <t>75</t>
  </si>
  <si>
    <t>2101040082</t>
  </si>
  <si>
    <t>Mai Hồng</t>
  </si>
  <si>
    <t>Hạnh</t>
  </si>
  <si>
    <t>2.72</t>
  </si>
  <si>
    <t>76</t>
  </si>
  <si>
    <t>2101040092</t>
  </si>
  <si>
    <t>Vũ Nhật</t>
  </si>
  <si>
    <t>Hoàng</t>
  </si>
  <si>
    <t>77</t>
  </si>
  <si>
    <t>2101040093</t>
  </si>
  <si>
    <t>78</t>
  </si>
  <si>
    <t>2101040155</t>
  </si>
  <si>
    <t>Nguyễn Hải</t>
  </si>
  <si>
    <t>79</t>
  </si>
  <si>
    <t>2101040159</t>
  </si>
  <si>
    <t>Trần Văn</t>
  </si>
  <si>
    <t>Sỹ</t>
  </si>
  <si>
    <t>80</t>
  </si>
  <si>
    <t>2101140011</t>
  </si>
  <si>
    <t>Nguyễn Trung Hải</t>
  </si>
  <si>
    <t>2C-21C</t>
  </si>
  <si>
    <t>81</t>
  </si>
  <si>
    <t>2101140019</t>
  </si>
  <si>
    <t>Dũng</t>
  </si>
  <si>
    <t>3.15</t>
  </si>
  <si>
    <t>82</t>
  </si>
  <si>
    <t>2101140020</t>
  </si>
  <si>
    <t>Nguyễn Duy Thùy</t>
  </si>
  <si>
    <t>3.12</t>
  </si>
  <si>
    <t>83</t>
  </si>
  <si>
    <t>2101140023</t>
  </si>
  <si>
    <t>Hà</t>
  </si>
  <si>
    <t>2.68</t>
  </si>
  <si>
    <t>84</t>
  </si>
  <si>
    <t>2101040075</t>
  </si>
  <si>
    <t>Trần Thị</t>
  </si>
  <si>
    <t>Giang</t>
  </si>
  <si>
    <t>2C-22</t>
  </si>
  <si>
    <t>3.65</t>
  </si>
  <si>
    <t>Xuất sắc</t>
  </si>
  <si>
    <t>85</t>
  </si>
  <si>
    <t>2201040002</t>
  </si>
  <si>
    <t>Nguyễn Văn</t>
  </si>
  <si>
    <t>86</t>
  </si>
  <si>
    <t>2201040010</t>
  </si>
  <si>
    <t>Trần Ngọc Đức</t>
  </si>
  <si>
    <t>87</t>
  </si>
  <si>
    <t>2201040018</t>
  </si>
  <si>
    <t>Nguyễn Gia</t>
  </si>
  <si>
    <t>Bảo</t>
  </si>
  <si>
    <t>88</t>
  </si>
  <si>
    <t>2201040024</t>
  </si>
  <si>
    <t>Nguyễn Thị Thuỷ</t>
  </si>
  <si>
    <t>Chung</t>
  </si>
  <si>
    <t>89</t>
  </si>
  <si>
    <t>2201040044</t>
  </si>
  <si>
    <t>Tạ Hữu</t>
  </si>
  <si>
    <t>2.70</t>
  </si>
  <si>
    <t>90</t>
  </si>
  <si>
    <t>2201040060</t>
  </si>
  <si>
    <t>Lê Minh</t>
  </si>
  <si>
    <t>3.34</t>
  </si>
  <si>
    <t>91</t>
  </si>
  <si>
    <t>2201040070</t>
  </si>
  <si>
    <t>Phạm Trần Mai</t>
  </si>
  <si>
    <t>Hoa</t>
  </si>
  <si>
    <t>92</t>
  </si>
  <si>
    <t>2201040071</t>
  </si>
  <si>
    <t>Phạm Văn</t>
  </si>
  <si>
    <t>Hòa</t>
  </si>
  <si>
    <t>93</t>
  </si>
  <si>
    <t>2201040072</t>
  </si>
  <si>
    <t>Đỗ Hải</t>
  </si>
  <si>
    <t>Hoàn</t>
  </si>
  <si>
    <t>94</t>
  </si>
  <si>
    <t>2201040083</t>
  </si>
  <si>
    <t>Nguyễn Thị Khánh</t>
  </si>
  <si>
    <t>3.03</t>
  </si>
  <si>
    <t>95</t>
  </si>
  <si>
    <t>2201040092</t>
  </si>
  <si>
    <t>Nguyễn Hoàng</t>
  </si>
  <si>
    <t>Khôi</t>
  </si>
  <si>
    <t>96</t>
  </si>
  <si>
    <t>2201040126</t>
  </si>
  <si>
    <t>Phan Thùy</t>
  </si>
  <si>
    <t>Ngân</t>
  </si>
  <si>
    <t>97</t>
  </si>
  <si>
    <t>2201040150</t>
  </si>
  <si>
    <t>Phạm Đức</t>
  </si>
  <si>
    <t>Quân</t>
  </si>
  <si>
    <t>2.78</t>
  </si>
  <si>
    <t>98</t>
  </si>
  <si>
    <t>2201040154</t>
  </si>
  <si>
    <t>Trần Huy Hoàng</t>
  </si>
  <si>
    <t>99</t>
  </si>
  <si>
    <t>2201140008</t>
  </si>
  <si>
    <t>Trịnh Minh</t>
  </si>
  <si>
    <t>2C-22C</t>
  </si>
  <si>
    <t>100</t>
  </si>
  <si>
    <t>2201140024</t>
  </si>
  <si>
    <t>Lê Duy</t>
  </si>
  <si>
    <t>Hải</t>
  </si>
  <si>
    <t>101</t>
  </si>
  <si>
    <t>2201140038</t>
  </si>
  <si>
    <t>102</t>
  </si>
  <si>
    <t>2201140060</t>
  </si>
  <si>
    <t>Nguyễn Tuyết</t>
  </si>
  <si>
    <t>Nhung</t>
  </si>
  <si>
    <t>103</t>
  </si>
  <si>
    <t>2201140072</t>
  </si>
  <si>
    <t>Từ Trung</t>
  </si>
  <si>
    <t>104</t>
  </si>
  <si>
    <t>2201140074</t>
  </si>
  <si>
    <t>Nguyễn Anh</t>
  </si>
  <si>
    <t>Sáng</t>
  </si>
  <si>
    <t>105</t>
  </si>
  <si>
    <t>2201140077</t>
  </si>
  <si>
    <t>Nguyễn Thành</t>
  </si>
  <si>
    <t>Tâm</t>
  </si>
  <si>
    <t>106</t>
  </si>
  <si>
    <t>2201140080</t>
  </si>
  <si>
    <t>3.13</t>
  </si>
  <si>
    <t>107</t>
  </si>
  <si>
    <t>2201140082</t>
  </si>
  <si>
    <t>Lý Minh</t>
  </si>
  <si>
    <t>Tùng</t>
  </si>
  <si>
    <t>2.58</t>
  </si>
  <si>
    <t>108</t>
  </si>
  <si>
    <t>2201140089</t>
  </si>
  <si>
    <t>Vũ Mạnh</t>
  </si>
  <si>
    <t>Thắng</t>
  </si>
  <si>
    <t>2.65</t>
  </si>
  <si>
    <t>109</t>
  </si>
  <si>
    <t>2201140091</t>
  </si>
  <si>
    <t>Vũ Hữu</t>
  </si>
  <si>
    <t>Thông</t>
  </si>
  <si>
    <t>3.08</t>
  </si>
  <si>
    <t>110</t>
  </si>
  <si>
    <t>2201140094</t>
  </si>
  <si>
    <t>Đặng Quỳnh</t>
  </si>
  <si>
    <t>3.09</t>
  </si>
  <si>
    <t>111</t>
  </si>
  <si>
    <t>2201140100</t>
  </si>
  <si>
    <t>Hồ Viết</t>
  </si>
  <si>
    <t>Vĩnh</t>
  </si>
  <si>
    <t>3.10</t>
  </si>
  <si>
    <t>112</t>
  </si>
  <si>
    <t>2101060009</t>
  </si>
  <si>
    <t>Đồng Thị Vân</t>
  </si>
  <si>
    <t>2TĐ-21</t>
  </si>
  <si>
    <t>113</t>
  </si>
  <si>
    <t>2101060028</t>
  </si>
  <si>
    <t>Hạ</t>
  </si>
  <si>
    <t>3.41</t>
  </si>
  <si>
    <t>114</t>
  </si>
  <si>
    <t>2101060085</t>
  </si>
  <si>
    <t>Yến</t>
  </si>
  <si>
    <t>115</t>
  </si>
  <si>
    <t>2101060040</t>
  </si>
  <si>
    <t>Lê Ngọc</t>
  </si>
  <si>
    <t>2TĐ-22</t>
  </si>
  <si>
    <t>116</t>
  </si>
  <si>
    <t>2201060004</t>
  </si>
  <si>
    <t>Nguyễn Hoàng Diệu</t>
  </si>
  <si>
    <t>117</t>
  </si>
  <si>
    <t>2201060012</t>
  </si>
  <si>
    <t>118</t>
  </si>
  <si>
    <t>2201060015</t>
  </si>
  <si>
    <t>Hoàng Thị Thanh</t>
  </si>
  <si>
    <t>Bình</t>
  </si>
  <si>
    <t>3.17</t>
  </si>
  <si>
    <t>119</t>
  </si>
  <si>
    <t>2201060017</t>
  </si>
  <si>
    <t>Nguyễn Linh</t>
  </si>
  <si>
    <t>Chi</t>
  </si>
  <si>
    <t>120</t>
  </si>
  <si>
    <t>2201060032</t>
  </si>
  <si>
    <t>Nguyễn Thị Lan</t>
  </si>
  <si>
    <t>2.75</t>
  </si>
  <si>
    <t>121</t>
  </si>
  <si>
    <t>2201060038</t>
  </si>
  <si>
    <t>Trần Khánh</t>
  </si>
  <si>
    <t>122</t>
  </si>
  <si>
    <t>2201060043</t>
  </si>
  <si>
    <t>Hoàng Xuân</t>
  </si>
  <si>
    <t>123</t>
  </si>
  <si>
    <t>2201060045</t>
  </si>
  <si>
    <t>Nguyễn Trà</t>
  </si>
  <si>
    <t>3.43</t>
  </si>
  <si>
    <t>124</t>
  </si>
  <si>
    <t>2201060052</t>
  </si>
  <si>
    <t>Nguyễn Thị Hiền</t>
  </si>
  <si>
    <t>Nhi</t>
  </si>
  <si>
    <t>125</t>
  </si>
  <si>
    <t>2201060058</t>
  </si>
  <si>
    <t>Phạm Thị Phương</t>
  </si>
  <si>
    <t>Thanh</t>
  </si>
  <si>
    <t>126</t>
  </si>
  <si>
    <t>2201060077</t>
  </si>
  <si>
    <t>Nguyễn Vũ Thu</t>
  </si>
  <si>
    <t>Uyên</t>
  </si>
  <si>
    <t>127</t>
  </si>
  <si>
    <t>2001040226</t>
  </si>
  <si>
    <t>Ngô Quang</t>
  </si>
  <si>
    <t>Vinh</t>
  </si>
  <si>
    <t>3C-20</t>
  </si>
  <si>
    <t>128</t>
  </si>
  <si>
    <t>2101040027</t>
  </si>
  <si>
    <t>Trần Duy</t>
  </si>
  <si>
    <t>3C-21</t>
  </si>
  <si>
    <t>129</t>
  </si>
  <si>
    <t>2101040148</t>
  </si>
  <si>
    <t>Trần Hữu</t>
  </si>
  <si>
    <t>130</t>
  </si>
  <si>
    <t>2101040175</t>
  </si>
  <si>
    <t>Thơm</t>
  </si>
  <si>
    <t>131</t>
  </si>
  <si>
    <t>2101040197</t>
  </si>
  <si>
    <t>Trần Phúc</t>
  </si>
  <si>
    <t>Trọng</t>
  </si>
  <si>
    <t>132</t>
  </si>
  <si>
    <t>2101140054</t>
  </si>
  <si>
    <t>Hoàng Đăng</t>
  </si>
  <si>
    <t>3C-21C</t>
  </si>
  <si>
    <t>133</t>
  </si>
  <si>
    <t>2101140067</t>
  </si>
  <si>
    <t>Nguyễn Tiến</t>
  </si>
  <si>
    <t>Thành</t>
  </si>
  <si>
    <t>134</t>
  </si>
  <si>
    <t>2101140075</t>
  </si>
  <si>
    <t>2.69</t>
  </si>
  <si>
    <t>135</t>
  </si>
  <si>
    <t>2201040016</t>
  </si>
  <si>
    <t>Bùi Thái</t>
  </si>
  <si>
    <t>3C-22</t>
  </si>
  <si>
    <t>136</t>
  </si>
  <si>
    <t>2201040026</t>
  </si>
  <si>
    <t>Lê Thị Ánh</t>
  </si>
  <si>
    <t>Dinh</t>
  </si>
  <si>
    <t>137</t>
  </si>
  <si>
    <t>2201040035</t>
  </si>
  <si>
    <t>Lê Văn</t>
  </si>
  <si>
    <t>138</t>
  </si>
  <si>
    <t>2201040058</t>
  </si>
  <si>
    <t>139</t>
  </si>
  <si>
    <t>2201040061</t>
  </si>
  <si>
    <t>Lê Thị Thanh</t>
  </si>
  <si>
    <t>140</t>
  </si>
  <si>
    <t>2201040089</t>
  </si>
  <si>
    <t>Chu Thị Yến</t>
  </si>
  <si>
    <t>Khanh</t>
  </si>
  <si>
    <t>141</t>
  </si>
  <si>
    <t>2201040094</t>
  </si>
  <si>
    <t>Nguyễn Tiến Hoàng</t>
  </si>
  <si>
    <t>Lân</t>
  </si>
  <si>
    <t>142</t>
  </si>
  <si>
    <t>2201040099</t>
  </si>
  <si>
    <t>143</t>
  </si>
  <si>
    <t>2201040121</t>
  </si>
  <si>
    <t>Phùng Thị</t>
  </si>
  <si>
    <t>144</t>
  </si>
  <si>
    <t>2201040125</t>
  </si>
  <si>
    <t>145</t>
  </si>
  <si>
    <t>2201140006</t>
  </si>
  <si>
    <t>3C-22C</t>
  </si>
  <si>
    <t>146</t>
  </si>
  <si>
    <t>2201140013</t>
  </si>
  <si>
    <t>Ngô Gia</t>
  </si>
  <si>
    <t>147</t>
  </si>
  <si>
    <t>2201140018</t>
  </si>
  <si>
    <t>Đỗ Tuấn</t>
  </si>
  <si>
    <t>2.64</t>
  </si>
  <si>
    <t>148</t>
  </si>
  <si>
    <t>2201140026</t>
  </si>
  <si>
    <t>Tạ Duy</t>
  </si>
  <si>
    <t>149</t>
  </si>
  <si>
    <t>2201140044</t>
  </si>
  <si>
    <t>Nguyễn Công Quốc</t>
  </si>
  <si>
    <t>150</t>
  </si>
  <si>
    <t>2201140047</t>
  </si>
  <si>
    <t>Hạ Thị Nhã</t>
  </si>
  <si>
    <t>151</t>
  </si>
  <si>
    <t>2201140059</t>
  </si>
  <si>
    <t>Vũ Hoài</t>
  </si>
  <si>
    <t>152</t>
  </si>
  <si>
    <t>2201140063</t>
  </si>
  <si>
    <t>Đặng Văn</t>
  </si>
  <si>
    <t>153</t>
  </si>
  <si>
    <t>2201140067</t>
  </si>
  <si>
    <t>Nguyễn Thanh</t>
  </si>
  <si>
    <t>154</t>
  </si>
  <si>
    <t>2201140075</t>
  </si>
  <si>
    <t>Bạch Đăng Trường</t>
  </si>
  <si>
    <t>3.33</t>
  </si>
  <si>
    <t>155</t>
  </si>
  <si>
    <t>2201140084</t>
  </si>
  <si>
    <t>Nguyễn An</t>
  </si>
  <si>
    <t>Thái</t>
  </si>
  <si>
    <t>156</t>
  </si>
  <si>
    <t>2201140090</t>
  </si>
  <si>
    <t>Thiện</t>
  </si>
  <si>
    <t>157</t>
  </si>
  <si>
    <t>2201140092</t>
  </si>
  <si>
    <t>158</t>
  </si>
  <si>
    <t>2201140096</t>
  </si>
  <si>
    <t>Dương Văn</t>
  </si>
  <si>
    <t>2.98</t>
  </si>
  <si>
    <t>159</t>
  </si>
  <si>
    <t>2101060004</t>
  </si>
  <si>
    <t>3TĐ-21</t>
  </si>
  <si>
    <t>160</t>
  </si>
  <si>
    <t>2201060009</t>
  </si>
  <si>
    <t>3TĐ-22</t>
  </si>
  <si>
    <t>161</t>
  </si>
  <si>
    <t>2201060010</t>
  </si>
  <si>
    <t>Vũ Ngọc</t>
  </si>
  <si>
    <t>3.31</t>
  </si>
  <si>
    <t>162</t>
  </si>
  <si>
    <t>2201060034</t>
  </si>
  <si>
    <t>Lê Thị</t>
  </si>
  <si>
    <t>163</t>
  </si>
  <si>
    <t>2201060035</t>
  </si>
  <si>
    <t>Nguyễn Khánh</t>
  </si>
  <si>
    <t>164</t>
  </si>
  <si>
    <t>2201060039</t>
  </si>
  <si>
    <t>Chu Cẩm</t>
  </si>
  <si>
    <t>Ly</t>
  </si>
  <si>
    <t>3.37</t>
  </si>
  <si>
    <t>165</t>
  </si>
  <si>
    <t>2201060053</t>
  </si>
  <si>
    <t>Tạ Lan</t>
  </si>
  <si>
    <t>166</t>
  </si>
  <si>
    <t>2201060057</t>
  </si>
  <si>
    <t>Bùi Thị Ngọc</t>
  </si>
  <si>
    <t>Sang</t>
  </si>
  <si>
    <t>167</t>
  </si>
  <si>
    <t>2201060061</t>
  </si>
  <si>
    <t>168</t>
  </si>
  <si>
    <t>2201060066</t>
  </si>
  <si>
    <t>3.05</t>
  </si>
  <si>
    <t>169</t>
  </si>
  <si>
    <t>2201060073</t>
  </si>
  <si>
    <t>Vũ Thu</t>
  </si>
  <si>
    <t>170</t>
  </si>
  <si>
    <t>1901040246</t>
  </si>
  <si>
    <t>Văn Doãn</t>
  </si>
  <si>
    <t>Vũ</t>
  </si>
  <si>
    <t>4C-19</t>
  </si>
  <si>
    <t>2.39</t>
  </si>
  <si>
    <t>171</t>
  </si>
  <si>
    <t>2001040062</t>
  </si>
  <si>
    <t>4C-20</t>
  </si>
  <si>
    <t>172</t>
  </si>
  <si>
    <t>2001040158</t>
  </si>
  <si>
    <t>Đoàn Thị Hương</t>
  </si>
  <si>
    <t>Nhài</t>
  </si>
  <si>
    <t>173</t>
  </si>
  <si>
    <t>2101040094</t>
  </si>
  <si>
    <t>Đoàn Thị Phương</t>
  </si>
  <si>
    <t>Hồng</t>
  </si>
  <si>
    <t>4C-21</t>
  </si>
  <si>
    <t>174</t>
  </si>
  <si>
    <t>2101040098</t>
  </si>
  <si>
    <t>Nguyễn Phi</t>
  </si>
  <si>
    <t>Hùng</t>
  </si>
  <si>
    <t>175</t>
  </si>
  <si>
    <t>2101040103</t>
  </si>
  <si>
    <t>Trần Quang</t>
  </si>
  <si>
    <t>2.77</t>
  </si>
  <si>
    <t>176</t>
  </si>
  <si>
    <t>2101040126</t>
  </si>
  <si>
    <t>Vũ Thị</t>
  </si>
  <si>
    <t>177</t>
  </si>
  <si>
    <t>2101040138</t>
  </si>
  <si>
    <t>178</t>
  </si>
  <si>
    <t>2101040140</t>
  </si>
  <si>
    <t>Nguyễn Thị Hồng</t>
  </si>
  <si>
    <t>179</t>
  </si>
  <si>
    <t>2201040042</t>
  </si>
  <si>
    <t>Phạm Thành</t>
  </si>
  <si>
    <t>4C-22</t>
  </si>
  <si>
    <t>180</t>
  </si>
  <si>
    <t>2201040057</t>
  </si>
  <si>
    <t>Vũ Hoàng</t>
  </si>
  <si>
    <t>181</t>
  </si>
  <si>
    <t>2201040077</t>
  </si>
  <si>
    <t>Vũ Việt</t>
  </si>
  <si>
    <t>182</t>
  </si>
  <si>
    <t>2201040084</t>
  </si>
  <si>
    <t>183</t>
  </si>
  <si>
    <t>2201040091</t>
  </si>
  <si>
    <t>Nguyễn Đàm</t>
  </si>
  <si>
    <t>3.07</t>
  </si>
  <si>
    <t>184</t>
  </si>
  <si>
    <t>2201040104</t>
  </si>
  <si>
    <t>Nguyễn Thị Thảo</t>
  </si>
  <si>
    <t>3.06</t>
  </si>
  <si>
    <t>185</t>
  </si>
  <si>
    <t>2201040118</t>
  </si>
  <si>
    <t>Tô Phương</t>
  </si>
  <si>
    <t>186</t>
  </si>
  <si>
    <t>2201040128</t>
  </si>
  <si>
    <t>Nguyễn Trọng</t>
  </si>
  <si>
    <t>Nghĩa</t>
  </si>
  <si>
    <t>187</t>
  </si>
  <si>
    <t>2201040136</t>
  </si>
  <si>
    <t>Trần Thị Minh</t>
  </si>
  <si>
    <t>188</t>
  </si>
  <si>
    <t>2201040146</t>
  </si>
  <si>
    <t>Đỗ Minh</t>
  </si>
  <si>
    <t>Quang</t>
  </si>
  <si>
    <t>189</t>
  </si>
  <si>
    <t>2201040164</t>
  </si>
  <si>
    <t>Thạch</t>
  </si>
  <si>
    <t>2.57</t>
  </si>
  <si>
    <t>190</t>
  </si>
  <si>
    <t>2201040166</t>
  </si>
  <si>
    <t>Công Trí</t>
  </si>
  <si>
    <t>191</t>
  </si>
  <si>
    <t>2201040172</t>
  </si>
  <si>
    <t>Bùi Thị Kim</t>
  </si>
  <si>
    <t>Thoa</t>
  </si>
  <si>
    <t>192</t>
  </si>
  <si>
    <t>2201040174</t>
  </si>
  <si>
    <t>Cấn Thị Thanh</t>
  </si>
  <si>
    <t>Thúy</t>
  </si>
  <si>
    <t>193</t>
  </si>
  <si>
    <t>2001040036</t>
  </si>
  <si>
    <t>5C-20</t>
  </si>
  <si>
    <t>194</t>
  </si>
  <si>
    <t>2201040069</t>
  </si>
  <si>
    <t>5C-22</t>
  </si>
  <si>
    <t>195</t>
  </si>
  <si>
    <t>2201040098</t>
  </si>
  <si>
    <t>Nguyễn Hương</t>
  </si>
  <si>
    <t>196</t>
  </si>
  <si>
    <t>2201040103</t>
  </si>
  <si>
    <t>Lương</t>
  </si>
  <si>
    <t>197</t>
  </si>
  <si>
    <t>2201040111</t>
  </si>
  <si>
    <t>Hoàng Tuấn</t>
  </si>
  <si>
    <t>198</t>
  </si>
  <si>
    <t>2201040113</t>
  </si>
  <si>
    <t>Nguyễn Phạm Hải</t>
  </si>
  <si>
    <t>199</t>
  </si>
  <si>
    <t>2201040158</t>
  </si>
  <si>
    <t>200</t>
  </si>
  <si>
    <t>2201040160</t>
  </si>
  <si>
    <t>Trịnh Thị Thanh</t>
  </si>
  <si>
    <t>201</t>
  </si>
  <si>
    <t>2201040162</t>
  </si>
  <si>
    <t>Bạch Thanh</t>
  </si>
  <si>
    <t>Tuyền</t>
  </si>
  <si>
    <t>202</t>
  </si>
  <si>
    <t>2201040167</t>
  </si>
  <si>
    <t>203</t>
  </si>
  <si>
    <t>2201040177</t>
  </si>
  <si>
    <t>Nguyễn Huyền</t>
  </si>
  <si>
    <t>204</t>
  </si>
  <si>
    <t>2201040181</t>
  </si>
  <si>
    <t>Đặng Thành</t>
  </si>
  <si>
    <t>Trung</t>
  </si>
  <si>
    <t>205</t>
  </si>
  <si>
    <t>2201040198</t>
  </si>
  <si>
    <t>Phạm Xuân</t>
  </si>
  <si>
    <t>2.95</t>
  </si>
  <si>
    <t>206</t>
  </si>
  <si>
    <t>2201040199</t>
  </si>
  <si>
    <t>207</t>
  </si>
  <si>
    <t>2201040201</t>
  </si>
  <si>
    <t>Lê Hạ</t>
  </si>
  <si>
    <t>Vy</t>
  </si>
  <si>
    <t>208</t>
  </si>
  <si>
    <t>2001040085</t>
  </si>
  <si>
    <t>Nguyễn Đăng</t>
  </si>
  <si>
    <t>6C-20</t>
  </si>
  <si>
    <t>209</t>
  </si>
  <si>
    <t>2001040106</t>
  </si>
  <si>
    <t>Vũ Khắc</t>
  </si>
  <si>
    <t>Khoa</t>
  </si>
  <si>
    <t>210</t>
  </si>
  <si>
    <t>2001040107</t>
  </si>
  <si>
    <t>Đoàn Trung</t>
  </si>
  <si>
    <t>Kiên</t>
  </si>
  <si>
    <t>2.52</t>
  </si>
  <si>
    <t>211</t>
  </si>
  <si>
    <t>2001040172</t>
  </si>
  <si>
    <t>Vũ Đặng Anh</t>
  </si>
  <si>
    <t>2.85</t>
  </si>
  <si>
    <t>212</t>
  </si>
  <si>
    <t>2001040175</t>
  </si>
  <si>
    <t>213</t>
  </si>
  <si>
    <t>2001040217</t>
  </si>
  <si>
    <t>Trịnh Đình</t>
  </si>
  <si>
    <t>214</t>
  </si>
  <si>
    <t>2101040053</t>
  </si>
  <si>
    <t>Trần Tiến</t>
  </si>
  <si>
    <t>6C-21</t>
  </si>
  <si>
    <t>215</t>
  </si>
  <si>
    <t>2101040060</t>
  </si>
  <si>
    <t>Trần Minh</t>
  </si>
  <si>
    <t>216</t>
  </si>
  <si>
    <t>2101040061</t>
  </si>
  <si>
    <t>217</t>
  </si>
  <si>
    <t>2101040123</t>
  </si>
  <si>
    <t>Phạm Anh</t>
  </si>
  <si>
    <t>218</t>
  </si>
  <si>
    <t>2101040137</t>
  </si>
  <si>
    <t>Nhân</t>
  </si>
  <si>
    <t>219</t>
  </si>
  <si>
    <t>2101040172</t>
  </si>
  <si>
    <t>Thêu</t>
  </si>
  <si>
    <t>220</t>
  </si>
  <si>
    <t>2101040184</t>
  </si>
  <si>
    <t>Võ Duy</t>
  </si>
  <si>
    <t>Tiến</t>
  </si>
  <si>
    <t>2.67</t>
  </si>
  <si>
    <t>221</t>
  </si>
  <si>
    <t>2101040188</t>
  </si>
  <si>
    <t>Đỗ Thị Thùy</t>
  </si>
  <si>
    <t>222</t>
  </si>
  <si>
    <t>2101040209</t>
  </si>
  <si>
    <t>Đặng Thị Tú</t>
  </si>
  <si>
    <t>223</t>
  </si>
  <si>
    <t>2201040068</t>
  </si>
  <si>
    <t>Hinh</t>
  </si>
  <si>
    <t>6C-22</t>
  </si>
  <si>
    <t>224</t>
  </si>
  <si>
    <t>2201040087</t>
  </si>
  <si>
    <t>225</t>
  </si>
  <si>
    <t>2201040096</t>
  </si>
  <si>
    <t>Lê Khánh</t>
  </si>
  <si>
    <t>226</t>
  </si>
  <si>
    <t>2201040114</t>
  </si>
  <si>
    <t>Phạm Bình</t>
  </si>
  <si>
    <t>227</t>
  </si>
  <si>
    <t>2201040131</t>
  </si>
  <si>
    <t>Nguyễn Thị Bích</t>
  </si>
  <si>
    <t>228</t>
  </si>
  <si>
    <t>2201040138</t>
  </si>
  <si>
    <t>Phạm Yến</t>
  </si>
  <si>
    <t>229</t>
  </si>
  <si>
    <t>2201040144</t>
  </si>
  <si>
    <t>Phượng</t>
  </si>
  <si>
    <t>230</t>
  </si>
  <si>
    <t>2201040175</t>
  </si>
  <si>
    <t>Lê Thị Hoài</t>
  </si>
  <si>
    <t>Thương</t>
  </si>
  <si>
    <t>3.16</t>
  </si>
  <si>
    <t>231</t>
  </si>
  <si>
    <t>2201040188</t>
  </si>
  <si>
    <t>Vàng</t>
  </si>
  <si>
    <t>232</t>
  </si>
  <si>
    <t>2201040195</t>
  </si>
  <si>
    <t>Nguyễn Công</t>
  </si>
  <si>
    <t>2.93</t>
  </si>
  <si>
    <t>233</t>
  </si>
  <si>
    <t>2001040081</t>
  </si>
  <si>
    <t>7C-20</t>
  </si>
  <si>
    <t>234</t>
  </si>
  <si>
    <t>2101040166</t>
  </si>
  <si>
    <t>Bùi Trọng</t>
  </si>
  <si>
    <t>7C-21</t>
  </si>
  <si>
    <t>235</t>
  </si>
  <si>
    <t>2101040203</t>
  </si>
  <si>
    <t>236</t>
  </si>
  <si>
    <t>2101040215</t>
  </si>
  <si>
    <t>Mai Thái</t>
  </si>
  <si>
    <t>237</t>
  </si>
  <si>
    <t>2201040055</t>
  </si>
  <si>
    <t>Trịnh Thị</t>
  </si>
  <si>
    <t>7C-22</t>
  </si>
  <si>
    <t>238</t>
  </si>
  <si>
    <t>2201040080</t>
  </si>
  <si>
    <t>Trần Đình</t>
  </si>
  <si>
    <t>239</t>
  </si>
  <si>
    <t>2201040085</t>
  </si>
  <si>
    <t>240</t>
  </si>
  <si>
    <t>2201040100</t>
  </si>
  <si>
    <t>Trần Thị Ngọc</t>
  </si>
  <si>
    <t>3.36</t>
  </si>
  <si>
    <t>241</t>
  </si>
  <si>
    <t>2201040108</t>
  </si>
  <si>
    <t>Lê Hồng</t>
  </si>
  <si>
    <t>242</t>
  </si>
  <si>
    <t>2201040123</t>
  </si>
  <si>
    <t>Đặng Lê</t>
  </si>
  <si>
    <t>243</t>
  </si>
  <si>
    <t>2201040143</t>
  </si>
  <si>
    <t>Trịnh Thanh</t>
  </si>
  <si>
    <t>244</t>
  </si>
  <si>
    <t>2201040151</t>
  </si>
  <si>
    <t>245</t>
  </si>
  <si>
    <t>2201040165</t>
  </si>
  <si>
    <t>246</t>
  </si>
  <si>
    <t>2201040168</t>
  </si>
  <si>
    <t>Nguyễn Đình</t>
  </si>
  <si>
    <t>Thăng</t>
  </si>
  <si>
    <t>247</t>
  </si>
  <si>
    <t>248</t>
  </si>
  <si>
    <t>2201040185</t>
  </si>
  <si>
    <t>Đàm Tú</t>
  </si>
  <si>
    <t>3.49</t>
  </si>
  <si>
    <t>249</t>
  </si>
  <si>
    <t>1901040233</t>
  </si>
  <si>
    <t>8C-19</t>
  </si>
  <si>
    <t>2.41</t>
  </si>
  <si>
    <t>Hà Nội, Ngày 08 tháng 06 năm 2026</t>
  </si>
  <si>
    <t>Người lập biểu</t>
  </si>
  <si>
    <t>Tên xếp loại</t>
  </si>
  <si>
    <t>Sỉ số</t>
  </si>
  <si>
    <t>Tỷ lệ</t>
  </si>
  <si>
    <t>0.4</t>
  </si>
  <si>
    <t>17.67</t>
  </si>
  <si>
    <t>80.32</t>
  </si>
  <si>
    <t>1.61</t>
  </si>
  <si>
    <t>Trung bình</t>
  </si>
  <si>
    <t>0</t>
  </si>
  <si>
    <t>Ngày in : 08/06/2026 15:07</t>
  </si>
  <si>
    <t>Trang 9 / 9</t>
  </si>
  <si>
    <t>Chú ý</t>
  </si>
  <si>
    <t>Thiếu khảo sát TN 
https://docs.google.com/forms/d/e/1FAIpQLScb0Ev4HVjB9dsKXeIHeHS9KKu2m2w3lyTs58Q-zbAFlJ27Ww/viewform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</si>
</sst>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charset val="1"/>
    </font>
    <font>
      <sz val="9"/>
      <color rgb="FF000000"/>
      <name val="Times New Roman"/>
      <charset val="1"/>
    </font>
    <font>
      <b/>
      <sz val="9"/>
      <color rgb="FF000000"/>
      <name val="Tahoma"/>
      <charset val="1"/>
    </font>
    <font>
      <sz val="9"/>
      <color rgb="FF000000"/>
      <name val="Tahoma"/>
      <charset val="1"/>
    </font>
    <font>
      <b/>
      <sz val="14"/>
      <color rgb="FF000000"/>
      <name val="Times New Roman"/>
      <charset val="1"/>
    </font>
    <font>
      <sz val="8"/>
      <color rgb="FF000000"/>
      <name val="Tahoma"/>
      <charset val="1"/>
    </font>
    <font>
      <b/>
      <sz val="9"/>
      <color rgb="FF000000"/>
      <name val="Times New Roman"/>
      <charset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8"/>
  <sheetViews>
    <sheetView tabSelected="1" workbookViewId="0">
      <selection activeCell="S12" sqref="S12"/>
    </sheetView>
  </sheetViews>
  <sheetFormatPr defaultRowHeight="12.75" x14ac:dyDescent="0.2"/>
  <cols>
    <col min="1" max="1" width="0.5703125" customWidth="1"/>
    <col min="2" max="2" width="4.42578125" customWidth="1"/>
    <col min="3" max="3" width="19" customWidth="1"/>
    <col min="4" max="4" width="1.5703125" customWidth="1"/>
    <col min="5" max="5" width="8.5703125" customWidth="1"/>
    <col min="6" max="6" width="4" customWidth="1"/>
    <col min="7" max="7" width="4.140625" customWidth="1"/>
    <col min="8" max="8" width="1" customWidth="1"/>
    <col min="9" max="9" width="2.42578125" customWidth="1"/>
    <col min="10" max="10" width="4.140625" customWidth="1"/>
    <col min="11" max="11" width="14.140625" customWidth="1"/>
    <col min="12" max="12" width="7" customWidth="1"/>
    <col min="13" max="13" width="2" customWidth="1"/>
    <col min="14" max="14" width="15.7109375" customWidth="1"/>
    <col min="15" max="15" width="1.5703125" customWidth="1"/>
    <col min="16" max="16" width="0.5703125" customWidth="1"/>
    <col min="17" max="17" width="6" customWidth="1"/>
    <col min="18" max="18" width="40.5703125" customWidth="1"/>
    <col min="19" max="19" width="13.140625" customWidth="1"/>
  </cols>
  <sheetData>
    <row r="1" spans="1:19" ht="3" customHeight="1" x14ac:dyDescent="0.2"/>
    <row r="2" spans="1:19" ht="14.85" customHeight="1" x14ac:dyDescent="0.2">
      <c r="P2" s="8" t="s">
        <v>0</v>
      </c>
      <c r="Q2" s="8"/>
      <c r="R2" s="8"/>
    </row>
    <row r="3" spans="1:19" ht="3" customHeight="1" x14ac:dyDescent="0.2"/>
    <row r="4" spans="1:19" ht="14.1" customHeight="1" x14ac:dyDescent="0.2">
      <c r="A4" s="9" t="s">
        <v>1</v>
      </c>
      <c r="B4" s="9"/>
      <c r="C4" s="9"/>
      <c r="D4" s="9"/>
      <c r="E4" s="9"/>
      <c r="F4" s="9"/>
      <c r="G4" s="9"/>
      <c r="H4" s="9"/>
      <c r="I4" s="9"/>
    </row>
    <row r="5" spans="1:19" ht="14.85" customHeight="1" x14ac:dyDescent="0.2">
      <c r="A5" s="10" t="s">
        <v>2</v>
      </c>
      <c r="B5" s="10"/>
      <c r="C5" s="10"/>
      <c r="D5" s="10"/>
      <c r="E5" s="10"/>
      <c r="F5" s="10"/>
      <c r="G5" s="10"/>
      <c r="H5" s="10"/>
      <c r="I5" s="10"/>
    </row>
    <row r="6" spans="1:19" ht="14.85" customHeight="1" x14ac:dyDescent="0.2">
      <c r="A6" s="10" t="s">
        <v>3</v>
      </c>
      <c r="B6" s="10"/>
      <c r="C6" s="10"/>
      <c r="D6" s="10"/>
      <c r="E6" s="10"/>
      <c r="F6" s="10"/>
      <c r="G6" s="10"/>
      <c r="H6" s="10"/>
      <c r="I6" s="10"/>
    </row>
    <row r="7" spans="1:19" ht="8.1" customHeight="1" x14ac:dyDescent="0.2"/>
    <row r="8" spans="1:19" ht="20.65" customHeight="1" x14ac:dyDescent="0.2">
      <c r="E8" s="11" t="s">
        <v>4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9" ht="14.85" customHeight="1" x14ac:dyDescent="0.2">
      <c r="E9" s="12" t="s">
        <v>5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9" ht="8.1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9" ht="49.5" customHeight="1" x14ac:dyDescent="0.2">
      <c r="A11" s="13" t="s">
        <v>6</v>
      </c>
      <c r="B11" s="14"/>
      <c r="C11" s="5" t="s">
        <v>7</v>
      </c>
      <c r="D11" s="13" t="s">
        <v>8</v>
      </c>
      <c r="E11" s="15"/>
      <c r="F11" s="15"/>
      <c r="G11" s="15"/>
      <c r="H11" s="15"/>
      <c r="I11" s="15"/>
      <c r="J11" s="14"/>
      <c r="K11" s="5" t="s">
        <v>9</v>
      </c>
      <c r="L11" s="5" t="s">
        <v>10</v>
      </c>
      <c r="M11" s="13" t="s">
        <v>11</v>
      </c>
      <c r="N11" s="14"/>
      <c r="O11" s="13" t="s">
        <v>961</v>
      </c>
      <c r="P11" s="15"/>
      <c r="Q11" s="15"/>
      <c r="R11" s="14"/>
      <c r="S11" s="2"/>
    </row>
    <row r="12" spans="1:19" ht="69.95" customHeight="1" x14ac:dyDescent="0.2">
      <c r="A12" s="16" t="s">
        <v>12</v>
      </c>
      <c r="B12" s="17"/>
      <c r="C12" s="6" t="s">
        <v>13</v>
      </c>
      <c r="D12" s="18" t="s">
        <v>14</v>
      </c>
      <c r="E12" s="19"/>
      <c r="F12" s="19"/>
      <c r="G12" s="19"/>
      <c r="H12" s="20" t="s">
        <v>15</v>
      </c>
      <c r="I12" s="19"/>
      <c r="J12" s="20"/>
      <c r="K12" s="6" t="s">
        <v>17</v>
      </c>
      <c r="L12" s="6" t="s">
        <v>18</v>
      </c>
      <c r="M12" s="21" t="s">
        <v>19</v>
      </c>
      <c r="N12" s="20"/>
      <c r="O12" s="21"/>
      <c r="P12" s="19"/>
      <c r="Q12" s="19"/>
      <c r="R12" s="20"/>
      <c r="S12" s="2"/>
    </row>
    <row r="13" spans="1:19" ht="69.95" customHeight="1" x14ac:dyDescent="0.2">
      <c r="A13" s="16" t="s">
        <v>20</v>
      </c>
      <c r="B13" s="17"/>
      <c r="C13" s="6" t="s">
        <v>21</v>
      </c>
      <c r="D13" s="18" t="s">
        <v>22</v>
      </c>
      <c r="E13" s="19"/>
      <c r="F13" s="19"/>
      <c r="G13" s="19"/>
      <c r="H13" s="20" t="s">
        <v>23</v>
      </c>
      <c r="I13" s="19"/>
      <c r="J13" s="20"/>
      <c r="K13" s="6" t="s">
        <v>24</v>
      </c>
      <c r="L13" s="6" t="s">
        <v>25</v>
      </c>
      <c r="M13" s="21" t="s">
        <v>19</v>
      </c>
      <c r="N13" s="20"/>
      <c r="O13" s="21"/>
      <c r="P13" s="19"/>
      <c r="Q13" s="19"/>
      <c r="R13" s="20"/>
      <c r="S13" s="2"/>
    </row>
    <row r="14" spans="1:19" ht="69.95" customHeight="1" x14ac:dyDescent="0.2">
      <c r="A14" s="16" t="s">
        <v>26</v>
      </c>
      <c r="B14" s="17"/>
      <c r="C14" s="6" t="s">
        <v>27</v>
      </c>
      <c r="D14" s="18" t="s">
        <v>28</v>
      </c>
      <c r="E14" s="19"/>
      <c r="F14" s="19"/>
      <c r="G14" s="19"/>
      <c r="H14" s="20" t="s">
        <v>29</v>
      </c>
      <c r="I14" s="19"/>
      <c r="J14" s="20"/>
      <c r="K14" s="6" t="s">
        <v>30</v>
      </c>
      <c r="L14" s="6" t="s">
        <v>31</v>
      </c>
      <c r="M14" s="21" t="s">
        <v>19</v>
      </c>
      <c r="N14" s="20"/>
      <c r="O14" s="16"/>
      <c r="P14" s="22"/>
      <c r="Q14" s="22"/>
      <c r="R14" s="17"/>
      <c r="S14" s="2"/>
    </row>
    <row r="15" spans="1:19" ht="69.95" customHeight="1" x14ac:dyDescent="0.2">
      <c r="A15" s="16" t="s">
        <v>32</v>
      </c>
      <c r="B15" s="17"/>
      <c r="C15" s="6" t="s">
        <v>33</v>
      </c>
      <c r="D15" s="18" t="s">
        <v>34</v>
      </c>
      <c r="E15" s="19"/>
      <c r="F15" s="19"/>
      <c r="G15" s="19"/>
      <c r="H15" s="20" t="s">
        <v>35</v>
      </c>
      <c r="I15" s="19"/>
      <c r="J15" s="20"/>
      <c r="K15" s="6" t="s">
        <v>30</v>
      </c>
      <c r="L15" s="6" t="s">
        <v>36</v>
      </c>
      <c r="M15" s="21" t="s">
        <v>19</v>
      </c>
      <c r="N15" s="20"/>
      <c r="O15" s="16" t="s">
        <v>962</v>
      </c>
      <c r="P15" s="22"/>
      <c r="Q15" s="22"/>
      <c r="R15" s="17"/>
      <c r="S15" s="2"/>
    </row>
    <row r="16" spans="1:19" ht="69.95" customHeight="1" x14ac:dyDescent="0.2">
      <c r="A16" s="16" t="s">
        <v>37</v>
      </c>
      <c r="B16" s="17"/>
      <c r="C16" s="6" t="s">
        <v>38</v>
      </c>
      <c r="D16" s="18" t="s">
        <v>39</v>
      </c>
      <c r="E16" s="19"/>
      <c r="F16" s="19"/>
      <c r="G16" s="19"/>
      <c r="H16" s="20" t="s">
        <v>40</v>
      </c>
      <c r="I16" s="19"/>
      <c r="J16" s="20"/>
      <c r="K16" s="6" t="s">
        <v>30</v>
      </c>
      <c r="L16" s="6" t="s">
        <v>41</v>
      </c>
      <c r="M16" s="21" t="s">
        <v>42</v>
      </c>
      <c r="N16" s="20"/>
      <c r="O16" s="16" t="s">
        <v>962</v>
      </c>
      <c r="P16" s="22"/>
      <c r="Q16" s="22"/>
      <c r="R16" s="17"/>
      <c r="S16" s="2"/>
    </row>
    <row r="17" spans="1:19" ht="69.95" customHeight="1" x14ac:dyDescent="0.2">
      <c r="A17" s="16" t="s">
        <v>43</v>
      </c>
      <c r="B17" s="17"/>
      <c r="C17" s="6" t="s">
        <v>44</v>
      </c>
      <c r="D17" s="18" t="s">
        <v>45</v>
      </c>
      <c r="E17" s="19"/>
      <c r="F17" s="19"/>
      <c r="G17" s="19"/>
      <c r="H17" s="20" t="s">
        <v>23</v>
      </c>
      <c r="I17" s="19"/>
      <c r="J17" s="20"/>
      <c r="K17" s="6" t="s">
        <v>46</v>
      </c>
      <c r="L17" s="6" t="s">
        <v>47</v>
      </c>
      <c r="M17" s="21" t="s">
        <v>19</v>
      </c>
      <c r="N17" s="20"/>
      <c r="O17" s="21"/>
      <c r="P17" s="19"/>
      <c r="Q17" s="19"/>
      <c r="R17" s="20"/>
      <c r="S17" s="2"/>
    </row>
    <row r="18" spans="1:19" ht="69.95" customHeight="1" x14ac:dyDescent="0.2">
      <c r="A18" s="16" t="s">
        <v>48</v>
      </c>
      <c r="B18" s="17"/>
      <c r="C18" s="6" t="s">
        <v>49</v>
      </c>
      <c r="D18" s="18" t="s">
        <v>50</v>
      </c>
      <c r="E18" s="19"/>
      <c r="F18" s="19"/>
      <c r="G18" s="19"/>
      <c r="H18" s="20" t="s">
        <v>51</v>
      </c>
      <c r="I18" s="19"/>
      <c r="J18" s="20"/>
      <c r="K18" s="6" t="s">
        <v>46</v>
      </c>
      <c r="L18" s="6" t="s">
        <v>25</v>
      </c>
      <c r="M18" s="21" t="s">
        <v>19</v>
      </c>
      <c r="N18" s="20"/>
      <c r="O18" s="21"/>
      <c r="P18" s="19"/>
      <c r="Q18" s="19"/>
      <c r="R18" s="20"/>
      <c r="S18" s="2"/>
    </row>
    <row r="19" spans="1:19" ht="69.95" customHeight="1" x14ac:dyDescent="0.2">
      <c r="A19" s="16" t="s">
        <v>52</v>
      </c>
      <c r="B19" s="17"/>
      <c r="C19" s="6" t="s">
        <v>53</v>
      </c>
      <c r="D19" s="18" t="s">
        <v>54</v>
      </c>
      <c r="E19" s="19"/>
      <c r="F19" s="19"/>
      <c r="G19" s="19"/>
      <c r="H19" s="20" t="s">
        <v>55</v>
      </c>
      <c r="I19" s="19"/>
      <c r="J19" s="20"/>
      <c r="K19" s="6" t="s">
        <v>46</v>
      </c>
      <c r="L19" s="6" t="s">
        <v>56</v>
      </c>
      <c r="M19" s="21" t="s">
        <v>19</v>
      </c>
      <c r="N19" s="20"/>
      <c r="O19" s="16" t="s">
        <v>962</v>
      </c>
      <c r="P19" s="22"/>
      <c r="Q19" s="22"/>
      <c r="R19" s="17"/>
      <c r="S19" s="2"/>
    </row>
    <row r="20" spans="1:19" ht="69.95" customHeight="1" x14ac:dyDescent="0.2">
      <c r="A20" s="16" t="s">
        <v>57</v>
      </c>
      <c r="B20" s="17"/>
      <c r="C20" s="6" t="s">
        <v>58</v>
      </c>
      <c r="D20" s="18" t="s">
        <v>59</v>
      </c>
      <c r="E20" s="19"/>
      <c r="F20" s="19"/>
      <c r="G20" s="19"/>
      <c r="H20" s="20" t="s">
        <v>29</v>
      </c>
      <c r="I20" s="19"/>
      <c r="J20" s="20"/>
      <c r="K20" s="6" t="s">
        <v>46</v>
      </c>
      <c r="L20" s="6" t="s">
        <v>56</v>
      </c>
      <c r="M20" s="21" t="s">
        <v>19</v>
      </c>
      <c r="N20" s="20"/>
      <c r="O20" s="21"/>
      <c r="P20" s="19"/>
      <c r="Q20" s="19"/>
      <c r="R20" s="20"/>
      <c r="S20" s="2"/>
    </row>
    <row r="21" spans="1:19" ht="69.95" customHeight="1" x14ac:dyDescent="0.2">
      <c r="A21" s="16" t="s">
        <v>60</v>
      </c>
      <c r="B21" s="17"/>
      <c r="C21" s="6" t="s">
        <v>61</v>
      </c>
      <c r="D21" s="18" t="s">
        <v>62</v>
      </c>
      <c r="E21" s="19"/>
      <c r="F21" s="19"/>
      <c r="G21" s="19"/>
      <c r="H21" s="20" t="s">
        <v>63</v>
      </c>
      <c r="I21" s="19"/>
      <c r="J21" s="20"/>
      <c r="K21" s="6" t="s">
        <v>46</v>
      </c>
      <c r="L21" s="6" t="s">
        <v>64</v>
      </c>
      <c r="M21" s="21" t="s">
        <v>19</v>
      </c>
      <c r="N21" s="20"/>
      <c r="O21" s="21"/>
      <c r="P21" s="19"/>
      <c r="Q21" s="19"/>
      <c r="R21" s="20"/>
      <c r="S21" s="2"/>
    </row>
    <row r="22" spans="1:19" ht="69.95" customHeight="1" x14ac:dyDescent="0.2">
      <c r="A22" s="16" t="s">
        <v>65</v>
      </c>
      <c r="B22" s="17"/>
      <c r="C22" s="6" t="s">
        <v>66</v>
      </c>
      <c r="D22" s="18" t="s">
        <v>67</v>
      </c>
      <c r="E22" s="19"/>
      <c r="F22" s="19"/>
      <c r="G22" s="19"/>
      <c r="H22" s="20" t="s">
        <v>23</v>
      </c>
      <c r="I22" s="19"/>
      <c r="J22" s="20"/>
      <c r="K22" s="6" t="s">
        <v>46</v>
      </c>
      <c r="L22" s="6" t="s">
        <v>68</v>
      </c>
      <c r="M22" s="21" t="s">
        <v>19</v>
      </c>
      <c r="N22" s="20"/>
      <c r="O22" s="21"/>
      <c r="P22" s="19"/>
      <c r="Q22" s="19"/>
      <c r="R22" s="20"/>
      <c r="S22" s="2"/>
    </row>
    <row r="23" spans="1:19" ht="69.95" customHeight="1" x14ac:dyDescent="0.2">
      <c r="A23" s="16" t="s">
        <v>69</v>
      </c>
      <c r="B23" s="17"/>
      <c r="C23" s="6" t="s">
        <v>70</v>
      </c>
      <c r="D23" s="18" t="s">
        <v>71</v>
      </c>
      <c r="E23" s="19"/>
      <c r="F23" s="19"/>
      <c r="G23" s="19"/>
      <c r="H23" s="20" t="s">
        <v>72</v>
      </c>
      <c r="I23" s="19"/>
      <c r="J23" s="20"/>
      <c r="K23" s="6" t="s">
        <v>46</v>
      </c>
      <c r="L23" s="6" t="s">
        <v>47</v>
      </c>
      <c r="M23" s="21" t="s">
        <v>19</v>
      </c>
      <c r="N23" s="20"/>
      <c r="O23" s="16" t="s">
        <v>962</v>
      </c>
      <c r="P23" s="22"/>
      <c r="Q23" s="22"/>
      <c r="R23" s="17"/>
      <c r="S23" s="2"/>
    </row>
    <row r="24" spans="1:19" ht="69.95" customHeight="1" x14ac:dyDescent="0.2">
      <c r="A24" s="16" t="s">
        <v>73</v>
      </c>
      <c r="B24" s="17"/>
      <c r="C24" s="6" t="s">
        <v>74</v>
      </c>
      <c r="D24" s="18" t="s">
        <v>75</v>
      </c>
      <c r="E24" s="19"/>
      <c r="F24" s="19"/>
      <c r="G24" s="19"/>
      <c r="H24" s="20" t="s">
        <v>76</v>
      </c>
      <c r="I24" s="19"/>
      <c r="J24" s="20"/>
      <c r="K24" s="6" t="s">
        <v>46</v>
      </c>
      <c r="L24" s="6" t="s">
        <v>77</v>
      </c>
      <c r="M24" s="21" t="s">
        <v>19</v>
      </c>
      <c r="N24" s="20"/>
      <c r="O24" s="16" t="s">
        <v>962</v>
      </c>
      <c r="P24" s="22"/>
      <c r="Q24" s="22"/>
      <c r="R24" s="17"/>
      <c r="S24" s="2"/>
    </row>
    <row r="25" spans="1:19" ht="69.95" customHeight="1" x14ac:dyDescent="0.2">
      <c r="A25" s="16" t="s">
        <v>78</v>
      </c>
      <c r="B25" s="17"/>
      <c r="C25" s="6" t="s">
        <v>79</v>
      </c>
      <c r="D25" s="18" t="s">
        <v>80</v>
      </c>
      <c r="E25" s="19"/>
      <c r="F25" s="19"/>
      <c r="G25" s="19"/>
      <c r="H25" s="20" t="s">
        <v>81</v>
      </c>
      <c r="I25" s="19"/>
      <c r="J25" s="20"/>
      <c r="K25" s="6" t="s">
        <v>82</v>
      </c>
      <c r="L25" s="6" t="s">
        <v>83</v>
      </c>
      <c r="M25" s="21" t="s">
        <v>19</v>
      </c>
      <c r="N25" s="20"/>
      <c r="O25" s="16" t="s">
        <v>962</v>
      </c>
      <c r="P25" s="22"/>
      <c r="Q25" s="22"/>
      <c r="R25" s="17"/>
      <c r="S25" s="2"/>
    </row>
    <row r="26" spans="1:19" ht="69.95" customHeight="1" x14ac:dyDescent="0.2">
      <c r="A26" s="16" t="s">
        <v>84</v>
      </c>
      <c r="B26" s="17"/>
      <c r="C26" s="6" t="s">
        <v>85</v>
      </c>
      <c r="D26" s="18" t="s">
        <v>86</v>
      </c>
      <c r="E26" s="19"/>
      <c r="F26" s="19"/>
      <c r="G26" s="19"/>
      <c r="H26" s="20" t="s">
        <v>87</v>
      </c>
      <c r="I26" s="19"/>
      <c r="J26" s="20"/>
      <c r="K26" s="6" t="s">
        <v>82</v>
      </c>
      <c r="L26" s="6" t="s">
        <v>88</v>
      </c>
      <c r="M26" s="21" t="s">
        <v>19</v>
      </c>
      <c r="N26" s="20"/>
      <c r="O26" s="21"/>
      <c r="P26" s="19"/>
      <c r="Q26" s="19"/>
      <c r="R26" s="20"/>
      <c r="S26" s="2"/>
    </row>
    <row r="27" spans="1:19" ht="69.95" customHeight="1" x14ac:dyDescent="0.2">
      <c r="A27" s="16" t="s">
        <v>89</v>
      </c>
      <c r="B27" s="17"/>
      <c r="C27" s="6" t="s">
        <v>90</v>
      </c>
      <c r="D27" s="18" t="s">
        <v>91</v>
      </c>
      <c r="E27" s="19"/>
      <c r="F27" s="19"/>
      <c r="G27" s="19"/>
      <c r="H27" s="20" t="s">
        <v>40</v>
      </c>
      <c r="I27" s="19"/>
      <c r="J27" s="20"/>
      <c r="K27" s="6" t="s">
        <v>82</v>
      </c>
      <c r="L27" s="6" t="s">
        <v>92</v>
      </c>
      <c r="M27" s="21" t="s">
        <v>19</v>
      </c>
      <c r="N27" s="20"/>
      <c r="O27" s="16" t="s">
        <v>962</v>
      </c>
      <c r="P27" s="22"/>
      <c r="Q27" s="22"/>
      <c r="R27" s="17"/>
      <c r="S27" s="2"/>
    </row>
    <row r="28" spans="1:19" ht="69.95" customHeight="1" x14ac:dyDescent="0.2">
      <c r="A28" s="16" t="s">
        <v>93</v>
      </c>
      <c r="B28" s="17"/>
      <c r="C28" s="6" t="s">
        <v>94</v>
      </c>
      <c r="D28" s="18" t="s">
        <v>95</v>
      </c>
      <c r="E28" s="19"/>
      <c r="F28" s="19"/>
      <c r="G28" s="19"/>
      <c r="H28" s="20" t="s">
        <v>96</v>
      </c>
      <c r="I28" s="19"/>
      <c r="J28" s="20"/>
      <c r="K28" s="6" t="s">
        <v>82</v>
      </c>
      <c r="L28" s="6" t="s">
        <v>97</v>
      </c>
      <c r="M28" s="21" t="s">
        <v>19</v>
      </c>
      <c r="N28" s="20"/>
      <c r="O28" s="16" t="s">
        <v>962</v>
      </c>
      <c r="P28" s="22"/>
      <c r="Q28" s="22"/>
      <c r="R28" s="17"/>
      <c r="S28" s="2"/>
    </row>
    <row r="29" spans="1:19" ht="69.95" customHeight="1" x14ac:dyDescent="0.2">
      <c r="A29" s="16" t="s">
        <v>98</v>
      </c>
      <c r="B29" s="17"/>
      <c r="C29" s="6" t="s">
        <v>99</v>
      </c>
      <c r="D29" s="18" t="s">
        <v>100</v>
      </c>
      <c r="E29" s="19"/>
      <c r="F29" s="19"/>
      <c r="G29" s="19"/>
      <c r="H29" s="20" t="s">
        <v>29</v>
      </c>
      <c r="I29" s="19"/>
      <c r="J29" s="20"/>
      <c r="K29" s="6" t="s">
        <v>101</v>
      </c>
      <c r="L29" s="6" t="s">
        <v>64</v>
      </c>
      <c r="M29" s="21" t="s">
        <v>19</v>
      </c>
      <c r="N29" s="20"/>
      <c r="O29" s="21"/>
      <c r="P29" s="19"/>
      <c r="Q29" s="19"/>
      <c r="R29" s="20"/>
      <c r="S29" s="2"/>
    </row>
    <row r="30" spans="1:19" ht="69.95" customHeight="1" x14ac:dyDescent="0.2">
      <c r="A30" s="16" t="s">
        <v>102</v>
      </c>
      <c r="B30" s="17"/>
      <c r="C30" s="6" t="s">
        <v>103</v>
      </c>
      <c r="D30" s="18" t="s">
        <v>104</v>
      </c>
      <c r="E30" s="19"/>
      <c r="F30" s="19"/>
      <c r="G30" s="19"/>
      <c r="H30" s="20" t="s">
        <v>105</v>
      </c>
      <c r="I30" s="19"/>
      <c r="J30" s="20"/>
      <c r="K30" s="6" t="s">
        <v>101</v>
      </c>
      <c r="L30" s="6" t="s">
        <v>106</v>
      </c>
      <c r="M30" s="21" t="s">
        <v>19</v>
      </c>
      <c r="N30" s="20"/>
      <c r="O30" s="21"/>
      <c r="P30" s="19"/>
      <c r="Q30" s="19"/>
      <c r="R30" s="20"/>
      <c r="S30" s="2"/>
    </row>
    <row r="31" spans="1:19" ht="69.95" customHeight="1" x14ac:dyDescent="0.2">
      <c r="A31" s="16" t="s">
        <v>107</v>
      </c>
      <c r="B31" s="17"/>
      <c r="C31" s="6" t="s">
        <v>108</v>
      </c>
      <c r="D31" s="18" t="s">
        <v>109</v>
      </c>
      <c r="E31" s="19"/>
      <c r="F31" s="19"/>
      <c r="G31" s="19"/>
      <c r="H31" s="20" t="s">
        <v>110</v>
      </c>
      <c r="I31" s="19"/>
      <c r="J31" s="20"/>
      <c r="K31" s="6" t="s">
        <v>101</v>
      </c>
      <c r="L31" s="6" t="s">
        <v>111</v>
      </c>
      <c r="M31" s="21" t="s">
        <v>19</v>
      </c>
      <c r="N31" s="20"/>
      <c r="O31" s="21"/>
      <c r="P31" s="19"/>
      <c r="Q31" s="19"/>
      <c r="R31" s="20"/>
      <c r="S31" s="2"/>
    </row>
    <row r="32" spans="1:19" ht="69.95" customHeight="1" x14ac:dyDescent="0.2">
      <c r="A32" s="16" t="s">
        <v>112</v>
      </c>
      <c r="B32" s="17"/>
      <c r="C32" s="6" t="s">
        <v>113</v>
      </c>
      <c r="D32" s="18" t="s">
        <v>114</v>
      </c>
      <c r="E32" s="19"/>
      <c r="F32" s="19"/>
      <c r="G32" s="19"/>
      <c r="H32" s="20" t="s">
        <v>35</v>
      </c>
      <c r="I32" s="19"/>
      <c r="J32" s="20"/>
      <c r="K32" s="6" t="s">
        <v>101</v>
      </c>
      <c r="L32" s="6" t="s">
        <v>115</v>
      </c>
      <c r="M32" s="21" t="s">
        <v>19</v>
      </c>
      <c r="N32" s="20"/>
      <c r="O32" s="16" t="s">
        <v>962</v>
      </c>
      <c r="P32" s="22"/>
      <c r="Q32" s="22"/>
      <c r="R32" s="17"/>
      <c r="S32" s="2"/>
    </row>
    <row r="33" spans="1:19" ht="69.95" customHeight="1" x14ac:dyDescent="0.2">
      <c r="A33" s="16" t="s">
        <v>116</v>
      </c>
      <c r="B33" s="17"/>
      <c r="C33" s="6" t="s">
        <v>117</v>
      </c>
      <c r="D33" s="18" t="s">
        <v>118</v>
      </c>
      <c r="E33" s="19"/>
      <c r="F33" s="19"/>
      <c r="G33" s="19"/>
      <c r="H33" s="20" t="s">
        <v>119</v>
      </c>
      <c r="I33" s="19"/>
      <c r="J33" s="20"/>
      <c r="K33" s="6" t="s">
        <v>101</v>
      </c>
      <c r="L33" s="6" t="s">
        <v>120</v>
      </c>
      <c r="M33" s="21" t="s">
        <v>121</v>
      </c>
      <c r="N33" s="20"/>
      <c r="O33" s="21"/>
      <c r="P33" s="19"/>
      <c r="Q33" s="19"/>
      <c r="R33" s="20"/>
      <c r="S33" s="2"/>
    </row>
    <row r="34" spans="1:19" ht="69.95" customHeight="1" x14ac:dyDescent="0.2">
      <c r="A34" s="16" t="s">
        <v>122</v>
      </c>
      <c r="B34" s="17"/>
      <c r="C34" s="6" t="s">
        <v>123</v>
      </c>
      <c r="D34" s="18" t="s">
        <v>124</v>
      </c>
      <c r="E34" s="19"/>
      <c r="F34" s="19"/>
      <c r="G34" s="19"/>
      <c r="H34" s="20" t="s">
        <v>125</v>
      </c>
      <c r="I34" s="19"/>
      <c r="J34" s="20"/>
      <c r="K34" s="6" t="s">
        <v>101</v>
      </c>
      <c r="L34" s="6" t="s">
        <v>126</v>
      </c>
      <c r="M34" s="21" t="s">
        <v>121</v>
      </c>
      <c r="N34" s="20"/>
      <c r="O34" s="21"/>
      <c r="P34" s="19"/>
      <c r="Q34" s="19"/>
      <c r="R34" s="20"/>
      <c r="S34" s="2"/>
    </row>
    <row r="35" spans="1:19" ht="69.95" customHeight="1" x14ac:dyDescent="0.2">
      <c r="A35" s="16" t="s">
        <v>127</v>
      </c>
      <c r="B35" s="17"/>
      <c r="C35" s="6" t="s">
        <v>128</v>
      </c>
      <c r="D35" s="18" t="s">
        <v>129</v>
      </c>
      <c r="E35" s="19"/>
      <c r="F35" s="19"/>
      <c r="G35" s="19"/>
      <c r="H35" s="20" t="s">
        <v>23</v>
      </c>
      <c r="I35" s="19"/>
      <c r="J35" s="20"/>
      <c r="K35" s="6" t="s">
        <v>101</v>
      </c>
      <c r="L35" s="6" t="s">
        <v>130</v>
      </c>
      <c r="M35" s="21" t="s">
        <v>19</v>
      </c>
      <c r="N35" s="20"/>
      <c r="O35" s="16" t="s">
        <v>962</v>
      </c>
      <c r="P35" s="22"/>
      <c r="Q35" s="22"/>
      <c r="R35" s="17"/>
      <c r="S35" s="2"/>
    </row>
    <row r="36" spans="1:19" ht="69.95" customHeight="1" x14ac:dyDescent="0.2">
      <c r="A36" s="16" t="s">
        <v>131</v>
      </c>
      <c r="B36" s="17"/>
      <c r="C36" s="6" t="s">
        <v>132</v>
      </c>
      <c r="D36" s="18" t="s">
        <v>133</v>
      </c>
      <c r="E36" s="19"/>
      <c r="F36" s="19"/>
      <c r="G36" s="19"/>
      <c r="H36" s="20" t="s">
        <v>134</v>
      </c>
      <c r="I36" s="19"/>
      <c r="J36" s="20"/>
      <c r="K36" s="6" t="s">
        <v>101</v>
      </c>
      <c r="L36" s="6" t="s">
        <v>97</v>
      </c>
      <c r="M36" s="21" t="s">
        <v>19</v>
      </c>
      <c r="N36" s="20"/>
      <c r="O36" s="16" t="s">
        <v>962</v>
      </c>
      <c r="P36" s="22"/>
      <c r="Q36" s="22"/>
      <c r="R36" s="17"/>
      <c r="S36" s="2"/>
    </row>
    <row r="37" spans="1:19" ht="69.95" customHeight="1" x14ac:dyDescent="0.2">
      <c r="A37" s="16" t="s">
        <v>135</v>
      </c>
      <c r="B37" s="17"/>
      <c r="C37" s="6" t="s">
        <v>136</v>
      </c>
      <c r="D37" s="18" t="s">
        <v>137</v>
      </c>
      <c r="E37" s="19"/>
      <c r="F37" s="19"/>
      <c r="G37" s="19"/>
      <c r="H37" s="20" t="s">
        <v>134</v>
      </c>
      <c r="I37" s="19"/>
      <c r="J37" s="20"/>
      <c r="K37" s="6" t="s">
        <v>101</v>
      </c>
      <c r="L37" s="6" t="s">
        <v>138</v>
      </c>
      <c r="M37" s="21" t="s">
        <v>19</v>
      </c>
      <c r="N37" s="20"/>
      <c r="O37" s="21"/>
      <c r="P37" s="19"/>
      <c r="Q37" s="19"/>
      <c r="R37" s="20"/>
      <c r="S37" s="2"/>
    </row>
    <row r="38" spans="1:19" ht="69.95" customHeight="1" x14ac:dyDescent="0.2">
      <c r="A38" s="16" t="s">
        <v>139</v>
      </c>
      <c r="B38" s="17"/>
      <c r="C38" s="6" t="s">
        <v>140</v>
      </c>
      <c r="D38" s="18" t="s">
        <v>141</v>
      </c>
      <c r="E38" s="19"/>
      <c r="F38" s="19"/>
      <c r="G38" s="19"/>
      <c r="H38" s="20" t="s">
        <v>142</v>
      </c>
      <c r="I38" s="19"/>
      <c r="J38" s="20"/>
      <c r="K38" s="6" t="s">
        <v>101</v>
      </c>
      <c r="L38" s="6" t="s">
        <v>143</v>
      </c>
      <c r="M38" s="21" t="s">
        <v>121</v>
      </c>
      <c r="N38" s="20"/>
      <c r="O38" s="21"/>
      <c r="P38" s="19"/>
      <c r="Q38" s="19"/>
      <c r="R38" s="20"/>
      <c r="S38" s="2"/>
    </row>
    <row r="39" spans="1:19" ht="69.95" customHeight="1" x14ac:dyDescent="0.2">
      <c r="A39" s="16" t="s">
        <v>144</v>
      </c>
      <c r="B39" s="17"/>
      <c r="C39" s="6" t="s">
        <v>145</v>
      </c>
      <c r="D39" s="18" t="s">
        <v>109</v>
      </c>
      <c r="E39" s="19"/>
      <c r="F39" s="19"/>
      <c r="G39" s="19"/>
      <c r="H39" s="20" t="s">
        <v>146</v>
      </c>
      <c r="I39" s="19"/>
      <c r="J39" s="20"/>
      <c r="K39" s="6" t="s">
        <v>101</v>
      </c>
      <c r="L39" s="6" t="s">
        <v>147</v>
      </c>
      <c r="M39" s="21" t="s">
        <v>121</v>
      </c>
      <c r="N39" s="20"/>
      <c r="O39" s="21"/>
      <c r="P39" s="19"/>
      <c r="Q39" s="19"/>
      <c r="R39" s="20"/>
      <c r="S39" s="2"/>
    </row>
    <row r="40" spans="1:19" ht="69.95" customHeight="1" x14ac:dyDescent="0.2">
      <c r="A40" s="16" t="s">
        <v>148</v>
      </c>
      <c r="B40" s="17"/>
      <c r="C40" s="6" t="s">
        <v>149</v>
      </c>
      <c r="D40" s="18" t="s">
        <v>150</v>
      </c>
      <c r="E40" s="19"/>
      <c r="F40" s="19"/>
      <c r="G40" s="19"/>
      <c r="H40" s="20" t="s">
        <v>151</v>
      </c>
      <c r="I40" s="19"/>
      <c r="J40" s="20"/>
      <c r="K40" s="6" t="s">
        <v>101</v>
      </c>
      <c r="L40" s="6" t="s">
        <v>152</v>
      </c>
      <c r="M40" s="21" t="s">
        <v>19</v>
      </c>
      <c r="N40" s="20"/>
      <c r="O40" s="16" t="s">
        <v>962</v>
      </c>
      <c r="P40" s="22"/>
      <c r="Q40" s="22"/>
      <c r="R40" s="17"/>
      <c r="S40" s="2"/>
    </row>
    <row r="41" spans="1:19" ht="69.95" customHeight="1" x14ac:dyDescent="0.2">
      <c r="A41" s="16" t="s">
        <v>153</v>
      </c>
      <c r="B41" s="17"/>
      <c r="C41" s="6" t="s">
        <v>154</v>
      </c>
      <c r="D41" s="18" t="s">
        <v>155</v>
      </c>
      <c r="E41" s="19"/>
      <c r="F41" s="19"/>
      <c r="G41" s="19"/>
      <c r="H41" s="20" t="s">
        <v>156</v>
      </c>
      <c r="I41" s="19"/>
      <c r="J41" s="20"/>
      <c r="K41" s="6" t="s">
        <v>101</v>
      </c>
      <c r="L41" s="6" t="s">
        <v>41</v>
      </c>
      <c r="M41" s="21" t="s">
        <v>42</v>
      </c>
      <c r="N41" s="20"/>
      <c r="O41" s="21"/>
      <c r="P41" s="19"/>
      <c r="Q41" s="19"/>
      <c r="R41" s="20"/>
      <c r="S41" s="2"/>
    </row>
    <row r="42" spans="1:19" ht="69.95" customHeight="1" x14ac:dyDescent="0.2">
      <c r="A42" s="16" t="s">
        <v>157</v>
      </c>
      <c r="B42" s="17"/>
      <c r="C42" s="6" t="s">
        <v>158</v>
      </c>
      <c r="D42" s="18" t="s">
        <v>159</v>
      </c>
      <c r="E42" s="19"/>
      <c r="F42" s="19"/>
      <c r="G42" s="19"/>
      <c r="H42" s="20" t="s">
        <v>29</v>
      </c>
      <c r="I42" s="19"/>
      <c r="J42" s="20"/>
      <c r="K42" s="6" t="s">
        <v>101</v>
      </c>
      <c r="L42" s="6" t="s">
        <v>126</v>
      </c>
      <c r="M42" s="21" t="s">
        <v>19</v>
      </c>
      <c r="N42" s="20"/>
      <c r="O42" s="21"/>
      <c r="P42" s="19"/>
      <c r="Q42" s="19"/>
      <c r="R42" s="20"/>
      <c r="S42" s="2"/>
    </row>
    <row r="43" spans="1:19" ht="69.95" customHeight="1" x14ac:dyDescent="0.2">
      <c r="A43" s="16" t="s">
        <v>160</v>
      </c>
      <c r="B43" s="17"/>
      <c r="C43" s="6" t="s">
        <v>161</v>
      </c>
      <c r="D43" s="18" t="s">
        <v>162</v>
      </c>
      <c r="E43" s="19"/>
      <c r="F43" s="19"/>
      <c r="G43" s="19"/>
      <c r="H43" s="20" t="s">
        <v>29</v>
      </c>
      <c r="I43" s="19"/>
      <c r="J43" s="20"/>
      <c r="K43" s="6" t="s">
        <v>163</v>
      </c>
      <c r="L43" s="6" t="s">
        <v>164</v>
      </c>
      <c r="M43" s="21" t="s">
        <v>19</v>
      </c>
      <c r="N43" s="20"/>
      <c r="O43" s="21"/>
      <c r="P43" s="19"/>
      <c r="Q43" s="19"/>
      <c r="R43" s="20"/>
      <c r="S43" s="2"/>
    </row>
    <row r="44" spans="1:19" ht="69.95" customHeight="1" x14ac:dyDescent="0.2">
      <c r="A44" s="16" t="s">
        <v>165</v>
      </c>
      <c r="B44" s="17"/>
      <c r="C44" s="6" t="s">
        <v>166</v>
      </c>
      <c r="D44" s="18" t="s">
        <v>167</v>
      </c>
      <c r="E44" s="19"/>
      <c r="F44" s="19"/>
      <c r="G44" s="19"/>
      <c r="H44" s="20" t="s">
        <v>29</v>
      </c>
      <c r="I44" s="19"/>
      <c r="J44" s="20"/>
      <c r="K44" s="6" t="s">
        <v>163</v>
      </c>
      <c r="L44" s="6" t="s">
        <v>168</v>
      </c>
      <c r="M44" s="21" t="s">
        <v>19</v>
      </c>
      <c r="N44" s="20"/>
      <c r="O44" s="16" t="s">
        <v>962</v>
      </c>
      <c r="P44" s="22"/>
      <c r="Q44" s="22"/>
      <c r="R44" s="17"/>
      <c r="S44" s="2"/>
    </row>
    <row r="45" spans="1:19" ht="69.95" customHeight="1" x14ac:dyDescent="0.2">
      <c r="A45" s="16" t="s">
        <v>169</v>
      </c>
      <c r="B45" s="17"/>
      <c r="C45" s="6" t="s">
        <v>170</v>
      </c>
      <c r="D45" s="18" t="s">
        <v>171</v>
      </c>
      <c r="E45" s="19"/>
      <c r="F45" s="19"/>
      <c r="G45" s="19"/>
      <c r="H45" s="20" t="s">
        <v>172</v>
      </c>
      <c r="I45" s="19"/>
      <c r="J45" s="20"/>
      <c r="K45" s="6" t="s">
        <v>163</v>
      </c>
      <c r="L45" s="6" t="s">
        <v>88</v>
      </c>
      <c r="M45" s="21" t="s">
        <v>19</v>
      </c>
      <c r="N45" s="20"/>
      <c r="O45" s="21"/>
      <c r="P45" s="19"/>
      <c r="Q45" s="19"/>
      <c r="R45" s="20"/>
      <c r="S45" s="2"/>
    </row>
    <row r="46" spans="1:19" ht="69.95" customHeight="1" x14ac:dyDescent="0.2">
      <c r="A46" s="16" t="s">
        <v>173</v>
      </c>
      <c r="B46" s="17"/>
      <c r="C46" s="6" t="s">
        <v>174</v>
      </c>
      <c r="D46" s="18" t="s">
        <v>175</v>
      </c>
      <c r="E46" s="19"/>
      <c r="F46" s="19"/>
      <c r="G46" s="19"/>
      <c r="H46" s="20" t="s">
        <v>176</v>
      </c>
      <c r="I46" s="19"/>
      <c r="J46" s="20"/>
      <c r="K46" s="6" t="s">
        <v>163</v>
      </c>
      <c r="L46" s="6" t="s">
        <v>47</v>
      </c>
      <c r="M46" s="21" t="s">
        <v>19</v>
      </c>
      <c r="N46" s="20"/>
      <c r="O46" s="21"/>
      <c r="P46" s="19"/>
      <c r="Q46" s="19"/>
      <c r="R46" s="20"/>
      <c r="S46" s="2"/>
    </row>
    <row r="47" spans="1:19" ht="69.95" customHeight="1" x14ac:dyDescent="0.2">
      <c r="A47" s="16" t="s">
        <v>177</v>
      </c>
      <c r="B47" s="17"/>
      <c r="C47" s="6" t="s">
        <v>178</v>
      </c>
      <c r="D47" s="18" t="s">
        <v>179</v>
      </c>
      <c r="E47" s="19"/>
      <c r="F47" s="19"/>
      <c r="G47" s="19"/>
      <c r="H47" s="20" t="s">
        <v>180</v>
      </c>
      <c r="I47" s="19"/>
      <c r="J47" s="20"/>
      <c r="K47" s="6" t="s">
        <v>163</v>
      </c>
      <c r="L47" s="6" t="s">
        <v>181</v>
      </c>
      <c r="M47" s="21" t="s">
        <v>19</v>
      </c>
      <c r="N47" s="20"/>
      <c r="O47" s="21"/>
      <c r="P47" s="19"/>
      <c r="Q47" s="19"/>
      <c r="R47" s="20"/>
      <c r="S47" s="2"/>
    </row>
    <row r="48" spans="1:19" ht="69.95" customHeight="1" x14ac:dyDescent="0.2">
      <c r="A48" s="16" t="s">
        <v>182</v>
      </c>
      <c r="B48" s="17"/>
      <c r="C48" s="6" t="s">
        <v>183</v>
      </c>
      <c r="D48" s="18" t="s">
        <v>184</v>
      </c>
      <c r="E48" s="19"/>
      <c r="F48" s="19"/>
      <c r="G48" s="19"/>
      <c r="H48" s="20" t="s">
        <v>185</v>
      </c>
      <c r="I48" s="19"/>
      <c r="J48" s="20"/>
      <c r="K48" s="6" t="s">
        <v>163</v>
      </c>
      <c r="L48" s="6" t="s">
        <v>186</v>
      </c>
      <c r="M48" s="21" t="s">
        <v>19</v>
      </c>
      <c r="N48" s="20"/>
      <c r="O48" s="16" t="s">
        <v>962</v>
      </c>
      <c r="P48" s="22"/>
      <c r="Q48" s="22"/>
      <c r="R48" s="17"/>
      <c r="S48" s="2"/>
    </row>
    <row r="49" spans="1:19" ht="69.95" customHeight="1" x14ac:dyDescent="0.2">
      <c r="A49" s="16" t="s">
        <v>187</v>
      </c>
      <c r="B49" s="17"/>
      <c r="C49" s="6" t="s">
        <v>188</v>
      </c>
      <c r="D49" s="18" t="s">
        <v>189</v>
      </c>
      <c r="E49" s="19"/>
      <c r="F49" s="19"/>
      <c r="G49" s="19"/>
      <c r="H49" s="20" t="s">
        <v>190</v>
      </c>
      <c r="I49" s="19"/>
      <c r="J49" s="20"/>
      <c r="K49" s="6" t="s">
        <v>163</v>
      </c>
      <c r="L49" s="6" t="s">
        <v>31</v>
      </c>
      <c r="M49" s="21" t="s">
        <v>19</v>
      </c>
      <c r="N49" s="20"/>
      <c r="O49" s="21"/>
      <c r="P49" s="19"/>
      <c r="Q49" s="19"/>
      <c r="R49" s="20"/>
      <c r="S49" s="2"/>
    </row>
    <row r="50" spans="1:19" ht="69.95" customHeight="1" x14ac:dyDescent="0.2">
      <c r="A50" s="16" t="s">
        <v>191</v>
      </c>
      <c r="B50" s="17"/>
      <c r="C50" s="6" t="s">
        <v>192</v>
      </c>
      <c r="D50" s="18" t="s">
        <v>193</v>
      </c>
      <c r="E50" s="19"/>
      <c r="F50" s="19"/>
      <c r="G50" s="19"/>
      <c r="H50" s="20" t="s">
        <v>194</v>
      </c>
      <c r="I50" s="19"/>
      <c r="J50" s="20"/>
      <c r="K50" s="6" t="s">
        <v>163</v>
      </c>
      <c r="L50" s="6" t="s">
        <v>195</v>
      </c>
      <c r="M50" s="21" t="s">
        <v>19</v>
      </c>
      <c r="N50" s="20"/>
      <c r="O50" s="16" t="s">
        <v>962</v>
      </c>
      <c r="P50" s="22"/>
      <c r="Q50" s="22"/>
      <c r="R50" s="17"/>
      <c r="S50" s="2"/>
    </row>
    <row r="51" spans="1:19" ht="69.95" customHeight="1" x14ac:dyDescent="0.2">
      <c r="A51" s="16" t="s">
        <v>196</v>
      </c>
      <c r="B51" s="17"/>
      <c r="C51" s="6" t="s">
        <v>197</v>
      </c>
      <c r="D51" s="18" t="s">
        <v>198</v>
      </c>
      <c r="E51" s="19"/>
      <c r="F51" s="19"/>
      <c r="G51" s="19"/>
      <c r="H51" s="20" t="s">
        <v>199</v>
      </c>
      <c r="I51" s="19"/>
      <c r="J51" s="20"/>
      <c r="K51" s="6" t="s">
        <v>163</v>
      </c>
      <c r="L51" s="6" t="s">
        <v>88</v>
      </c>
      <c r="M51" s="21" t="s">
        <v>19</v>
      </c>
      <c r="N51" s="20"/>
      <c r="O51" s="21"/>
      <c r="P51" s="19"/>
      <c r="Q51" s="19"/>
      <c r="R51" s="20"/>
      <c r="S51" s="2"/>
    </row>
    <row r="52" spans="1:19" ht="69.95" customHeight="1" x14ac:dyDescent="0.2">
      <c r="A52" s="16" t="s">
        <v>200</v>
      </c>
      <c r="B52" s="17"/>
      <c r="C52" s="6" t="s">
        <v>201</v>
      </c>
      <c r="D52" s="18" t="s">
        <v>202</v>
      </c>
      <c r="E52" s="19"/>
      <c r="F52" s="19"/>
      <c r="G52" s="19"/>
      <c r="H52" s="20" t="s">
        <v>72</v>
      </c>
      <c r="I52" s="19"/>
      <c r="J52" s="20"/>
      <c r="K52" s="6" t="s">
        <v>163</v>
      </c>
      <c r="L52" s="6" t="s">
        <v>97</v>
      </c>
      <c r="M52" s="21" t="s">
        <v>19</v>
      </c>
      <c r="N52" s="20"/>
      <c r="O52" s="21"/>
      <c r="P52" s="19"/>
      <c r="Q52" s="19"/>
      <c r="R52" s="20"/>
      <c r="S52" s="2"/>
    </row>
    <row r="53" spans="1:19" ht="69.95" customHeight="1" x14ac:dyDescent="0.2">
      <c r="A53" s="16" t="s">
        <v>203</v>
      </c>
      <c r="B53" s="17"/>
      <c r="C53" s="6" t="s">
        <v>204</v>
      </c>
      <c r="D53" s="18" t="s">
        <v>205</v>
      </c>
      <c r="E53" s="19"/>
      <c r="F53" s="19"/>
      <c r="G53" s="19"/>
      <c r="H53" s="20" t="s">
        <v>206</v>
      </c>
      <c r="I53" s="19"/>
      <c r="J53" s="20"/>
      <c r="K53" s="6" t="s">
        <v>163</v>
      </c>
      <c r="L53" s="6" t="s">
        <v>168</v>
      </c>
      <c r="M53" s="21" t="s">
        <v>19</v>
      </c>
      <c r="N53" s="20"/>
      <c r="O53" s="16" t="s">
        <v>962</v>
      </c>
      <c r="P53" s="22"/>
      <c r="Q53" s="22"/>
      <c r="R53" s="17"/>
      <c r="S53" s="2"/>
    </row>
    <row r="54" spans="1:19" ht="69.95" customHeight="1" x14ac:dyDescent="0.2">
      <c r="A54" s="16" t="s">
        <v>207</v>
      </c>
      <c r="B54" s="17"/>
      <c r="C54" s="6" t="s">
        <v>208</v>
      </c>
      <c r="D54" s="18" t="s">
        <v>209</v>
      </c>
      <c r="E54" s="19"/>
      <c r="F54" s="19"/>
      <c r="G54" s="19"/>
      <c r="H54" s="20" t="s">
        <v>29</v>
      </c>
      <c r="I54" s="19"/>
      <c r="J54" s="20"/>
      <c r="K54" s="6" t="s">
        <v>210</v>
      </c>
      <c r="L54" s="6" t="s">
        <v>211</v>
      </c>
      <c r="M54" s="21" t="s">
        <v>19</v>
      </c>
      <c r="N54" s="20"/>
      <c r="O54" s="16" t="s">
        <v>962</v>
      </c>
      <c r="P54" s="22"/>
      <c r="Q54" s="22"/>
      <c r="R54" s="17"/>
      <c r="S54" s="2"/>
    </row>
    <row r="55" spans="1:19" ht="69.95" customHeight="1" x14ac:dyDescent="0.2">
      <c r="A55" s="16" t="s">
        <v>212</v>
      </c>
      <c r="B55" s="17"/>
      <c r="C55" s="6" t="s">
        <v>213</v>
      </c>
      <c r="D55" s="18" t="s">
        <v>214</v>
      </c>
      <c r="E55" s="19"/>
      <c r="F55" s="19"/>
      <c r="G55" s="19"/>
      <c r="H55" s="20" t="s">
        <v>215</v>
      </c>
      <c r="I55" s="19"/>
      <c r="J55" s="20"/>
      <c r="K55" s="6" t="s">
        <v>210</v>
      </c>
      <c r="L55" s="6" t="s">
        <v>211</v>
      </c>
      <c r="M55" s="21" t="s">
        <v>19</v>
      </c>
      <c r="N55" s="20"/>
      <c r="O55" s="21"/>
      <c r="P55" s="19"/>
      <c r="Q55" s="19"/>
      <c r="R55" s="20"/>
      <c r="S55" s="2"/>
    </row>
    <row r="56" spans="1:19" ht="69.95" customHeight="1" x14ac:dyDescent="0.2">
      <c r="A56" s="16" t="s">
        <v>216</v>
      </c>
      <c r="B56" s="17"/>
      <c r="C56" s="6" t="s">
        <v>217</v>
      </c>
      <c r="D56" s="18" t="s">
        <v>218</v>
      </c>
      <c r="E56" s="19"/>
      <c r="F56" s="19"/>
      <c r="G56" s="19"/>
      <c r="H56" s="20" t="s">
        <v>199</v>
      </c>
      <c r="I56" s="19"/>
      <c r="J56" s="20"/>
      <c r="K56" s="6" t="s">
        <v>210</v>
      </c>
      <c r="L56" s="6" t="s">
        <v>31</v>
      </c>
      <c r="M56" s="21" t="s">
        <v>19</v>
      </c>
      <c r="N56" s="20"/>
      <c r="O56" s="16" t="s">
        <v>962</v>
      </c>
      <c r="P56" s="22"/>
      <c r="Q56" s="22"/>
      <c r="R56" s="17"/>
      <c r="S56" s="2"/>
    </row>
    <row r="57" spans="1:19" ht="69.95" customHeight="1" x14ac:dyDescent="0.2">
      <c r="A57" s="16" t="s">
        <v>219</v>
      </c>
      <c r="B57" s="17"/>
      <c r="C57" s="6" t="s">
        <v>220</v>
      </c>
      <c r="D57" s="18" t="s">
        <v>221</v>
      </c>
      <c r="E57" s="19"/>
      <c r="F57" s="19"/>
      <c r="G57" s="19"/>
      <c r="H57" s="20" t="s">
        <v>222</v>
      </c>
      <c r="I57" s="19"/>
      <c r="J57" s="20"/>
      <c r="K57" s="6" t="s">
        <v>210</v>
      </c>
      <c r="L57" s="6" t="s">
        <v>64</v>
      </c>
      <c r="M57" s="21" t="s">
        <v>19</v>
      </c>
      <c r="N57" s="20"/>
      <c r="O57" s="21"/>
      <c r="P57" s="19"/>
      <c r="Q57" s="19"/>
      <c r="R57" s="20"/>
      <c r="S57" s="2"/>
    </row>
    <row r="58" spans="1:19" ht="69.95" customHeight="1" x14ac:dyDescent="0.2">
      <c r="A58" s="16" t="s">
        <v>223</v>
      </c>
      <c r="B58" s="17"/>
      <c r="C58" s="6" t="s">
        <v>224</v>
      </c>
      <c r="D58" s="18" t="s">
        <v>225</v>
      </c>
      <c r="E58" s="19"/>
      <c r="F58" s="19"/>
      <c r="G58" s="19"/>
      <c r="H58" s="20" t="s">
        <v>226</v>
      </c>
      <c r="I58" s="19"/>
      <c r="J58" s="20"/>
      <c r="K58" s="6" t="s">
        <v>210</v>
      </c>
      <c r="L58" s="6" t="s">
        <v>164</v>
      </c>
      <c r="M58" s="21" t="s">
        <v>19</v>
      </c>
      <c r="N58" s="20"/>
      <c r="O58" s="16" t="s">
        <v>962</v>
      </c>
      <c r="P58" s="22"/>
      <c r="Q58" s="22"/>
      <c r="R58" s="17"/>
      <c r="S58" s="2"/>
    </row>
    <row r="59" spans="1:19" ht="69.95" customHeight="1" x14ac:dyDescent="0.2">
      <c r="A59" s="16" t="s">
        <v>227</v>
      </c>
      <c r="B59" s="17"/>
      <c r="C59" s="6" t="s">
        <v>228</v>
      </c>
      <c r="D59" s="18" t="s">
        <v>229</v>
      </c>
      <c r="E59" s="19"/>
      <c r="F59" s="19"/>
      <c r="G59" s="19"/>
      <c r="H59" s="20" t="s">
        <v>230</v>
      </c>
      <c r="I59" s="19"/>
      <c r="J59" s="20"/>
      <c r="K59" s="6" t="s">
        <v>210</v>
      </c>
      <c r="L59" s="6" t="s">
        <v>231</v>
      </c>
      <c r="M59" s="21" t="s">
        <v>19</v>
      </c>
      <c r="N59" s="20"/>
      <c r="O59" s="16" t="s">
        <v>962</v>
      </c>
      <c r="P59" s="22"/>
      <c r="Q59" s="22"/>
      <c r="R59" s="17"/>
      <c r="S59" s="2"/>
    </row>
    <row r="60" spans="1:19" ht="69.95" customHeight="1" x14ac:dyDescent="0.2">
      <c r="A60" s="16" t="s">
        <v>232</v>
      </c>
      <c r="B60" s="17"/>
      <c r="C60" s="6" t="s">
        <v>233</v>
      </c>
      <c r="D60" s="18" t="s">
        <v>234</v>
      </c>
      <c r="E60" s="19"/>
      <c r="F60" s="19"/>
      <c r="G60" s="19"/>
      <c r="H60" s="20" t="s">
        <v>194</v>
      </c>
      <c r="I60" s="19"/>
      <c r="J60" s="20"/>
      <c r="K60" s="6" t="s">
        <v>210</v>
      </c>
      <c r="L60" s="6" t="s">
        <v>115</v>
      </c>
      <c r="M60" s="21" t="s">
        <v>19</v>
      </c>
      <c r="N60" s="20"/>
      <c r="O60" s="21"/>
      <c r="P60" s="19"/>
      <c r="Q60" s="19"/>
      <c r="R60" s="20"/>
      <c r="S60" s="2"/>
    </row>
    <row r="61" spans="1:19" ht="69.95" customHeight="1" x14ac:dyDescent="0.2">
      <c r="A61" s="16" t="s">
        <v>235</v>
      </c>
      <c r="B61" s="17"/>
      <c r="C61" s="6" t="s">
        <v>236</v>
      </c>
      <c r="D61" s="18" t="s">
        <v>237</v>
      </c>
      <c r="E61" s="19"/>
      <c r="F61" s="19"/>
      <c r="G61" s="19"/>
      <c r="H61" s="20" t="s">
        <v>238</v>
      </c>
      <c r="I61" s="19"/>
      <c r="J61" s="20"/>
      <c r="K61" s="6" t="s">
        <v>239</v>
      </c>
      <c r="L61" s="6" t="s">
        <v>240</v>
      </c>
      <c r="M61" s="21" t="s">
        <v>121</v>
      </c>
      <c r="N61" s="20"/>
      <c r="O61" s="21"/>
      <c r="P61" s="19"/>
      <c r="Q61" s="19"/>
      <c r="R61" s="20"/>
      <c r="S61" s="2"/>
    </row>
    <row r="62" spans="1:19" ht="69.95" customHeight="1" x14ac:dyDescent="0.2">
      <c r="A62" s="16" t="s">
        <v>241</v>
      </c>
      <c r="B62" s="17"/>
      <c r="C62" s="6" t="s">
        <v>242</v>
      </c>
      <c r="D62" s="18" t="s">
        <v>243</v>
      </c>
      <c r="E62" s="19"/>
      <c r="F62" s="19"/>
      <c r="G62" s="19"/>
      <c r="H62" s="20" t="s">
        <v>29</v>
      </c>
      <c r="I62" s="19"/>
      <c r="J62" s="20"/>
      <c r="K62" s="6" t="s">
        <v>239</v>
      </c>
      <c r="L62" s="6" t="s">
        <v>143</v>
      </c>
      <c r="M62" s="21" t="s">
        <v>121</v>
      </c>
      <c r="N62" s="20"/>
      <c r="O62" s="21"/>
      <c r="P62" s="19"/>
      <c r="Q62" s="19"/>
      <c r="R62" s="20"/>
      <c r="S62" s="2"/>
    </row>
    <row r="63" spans="1:19" ht="69.95" customHeight="1" x14ac:dyDescent="0.2">
      <c r="A63" s="16" t="s">
        <v>244</v>
      </c>
      <c r="B63" s="17"/>
      <c r="C63" s="6" t="s">
        <v>245</v>
      </c>
      <c r="D63" s="18" t="s">
        <v>246</v>
      </c>
      <c r="E63" s="19"/>
      <c r="F63" s="19"/>
      <c r="G63" s="19"/>
      <c r="H63" s="20" t="s">
        <v>247</v>
      </c>
      <c r="I63" s="19"/>
      <c r="J63" s="20"/>
      <c r="K63" s="6" t="s">
        <v>239</v>
      </c>
      <c r="L63" s="6" t="s">
        <v>248</v>
      </c>
      <c r="M63" s="21" t="s">
        <v>121</v>
      </c>
      <c r="N63" s="20"/>
      <c r="O63" s="21"/>
      <c r="P63" s="19"/>
      <c r="Q63" s="19"/>
      <c r="R63" s="20"/>
      <c r="S63" s="2"/>
    </row>
    <row r="64" spans="1:19" ht="69.95" customHeight="1" x14ac:dyDescent="0.2">
      <c r="A64" s="16" t="s">
        <v>249</v>
      </c>
      <c r="B64" s="17"/>
      <c r="C64" s="6" t="s">
        <v>250</v>
      </c>
      <c r="D64" s="18" t="s">
        <v>251</v>
      </c>
      <c r="E64" s="19"/>
      <c r="F64" s="19"/>
      <c r="G64" s="19"/>
      <c r="H64" s="20" t="s">
        <v>23</v>
      </c>
      <c r="I64" s="19"/>
      <c r="J64" s="20"/>
      <c r="K64" s="6" t="s">
        <v>239</v>
      </c>
      <c r="L64" s="6" t="s">
        <v>252</v>
      </c>
      <c r="M64" s="21" t="s">
        <v>121</v>
      </c>
      <c r="N64" s="20"/>
      <c r="O64" s="21"/>
      <c r="P64" s="19"/>
      <c r="Q64" s="19"/>
      <c r="R64" s="20"/>
      <c r="S64" s="2"/>
    </row>
    <row r="65" spans="1:19" ht="69.95" customHeight="1" x14ac:dyDescent="0.2">
      <c r="A65" s="16" t="s">
        <v>253</v>
      </c>
      <c r="B65" s="17"/>
      <c r="C65" s="6" t="s">
        <v>254</v>
      </c>
      <c r="D65" s="18" t="s">
        <v>255</v>
      </c>
      <c r="E65" s="19"/>
      <c r="F65" s="19"/>
      <c r="G65" s="19"/>
      <c r="H65" s="20" t="s">
        <v>256</v>
      </c>
      <c r="I65" s="19"/>
      <c r="J65" s="20"/>
      <c r="K65" s="6" t="s">
        <v>239</v>
      </c>
      <c r="L65" s="6" t="s">
        <v>257</v>
      </c>
      <c r="M65" s="21" t="s">
        <v>19</v>
      </c>
      <c r="N65" s="20"/>
      <c r="O65" s="21"/>
      <c r="P65" s="19"/>
      <c r="Q65" s="19"/>
      <c r="R65" s="20"/>
      <c r="S65" s="2"/>
    </row>
    <row r="66" spans="1:19" ht="69.95" customHeight="1" x14ac:dyDescent="0.2">
      <c r="A66" s="16" t="s">
        <v>258</v>
      </c>
      <c r="B66" s="17"/>
      <c r="C66" s="6" t="s">
        <v>259</v>
      </c>
      <c r="D66" s="18" t="s">
        <v>260</v>
      </c>
      <c r="E66" s="19"/>
      <c r="F66" s="19"/>
      <c r="G66" s="19"/>
      <c r="H66" s="20" t="s">
        <v>261</v>
      </c>
      <c r="I66" s="19"/>
      <c r="J66" s="20"/>
      <c r="K66" s="6" t="s">
        <v>239</v>
      </c>
      <c r="L66" s="6" t="s">
        <v>262</v>
      </c>
      <c r="M66" s="21" t="s">
        <v>19</v>
      </c>
      <c r="N66" s="20"/>
      <c r="O66" s="21"/>
      <c r="P66" s="19"/>
      <c r="Q66" s="19"/>
      <c r="R66" s="20"/>
      <c r="S66" s="2"/>
    </row>
    <row r="67" spans="1:19" ht="69.95" customHeight="1" x14ac:dyDescent="0.2">
      <c r="A67" s="16" t="s">
        <v>263</v>
      </c>
      <c r="B67" s="17"/>
      <c r="C67" s="6" t="s">
        <v>264</v>
      </c>
      <c r="D67" s="18" t="s">
        <v>265</v>
      </c>
      <c r="E67" s="19"/>
      <c r="F67" s="19"/>
      <c r="G67" s="19"/>
      <c r="H67" s="20" t="s">
        <v>266</v>
      </c>
      <c r="I67" s="19"/>
      <c r="J67" s="20"/>
      <c r="K67" s="6" t="s">
        <v>239</v>
      </c>
      <c r="L67" s="6" t="s">
        <v>267</v>
      </c>
      <c r="M67" s="21" t="s">
        <v>121</v>
      </c>
      <c r="N67" s="20"/>
      <c r="O67" s="21"/>
      <c r="P67" s="19"/>
      <c r="Q67" s="19"/>
      <c r="R67" s="20"/>
      <c r="S67" s="2"/>
    </row>
    <row r="68" spans="1:19" ht="69.95" customHeight="1" x14ac:dyDescent="0.2">
      <c r="A68" s="16" t="s">
        <v>268</v>
      </c>
      <c r="B68" s="17"/>
      <c r="C68" s="6" t="s">
        <v>269</v>
      </c>
      <c r="D68" s="18" t="s">
        <v>270</v>
      </c>
      <c r="E68" s="19"/>
      <c r="F68" s="19"/>
      <c r="G68" s="19"/>
      <c r="H68" s="20" t="s">
        <v>271</v>
      </c>
      <c r="I68" s="19"/>
      <c r="J68" s="20"/>
      <c r="K68" s="6" t="s">
        <v>239</v>
      </c>
      <c r="L68" s="6" t="s">
        <v>272</v>
      </c>
      <c r="M68" s="21" t="s">
        <v>121</v>
      </c>
      <c r="N68" s="20"/>
      <c r="O68" s="16" t="s">
        <v>962</v>
      </c>
      <c r="P68" s="22"/>
      <c r="Q68" s="22"/>
      <c r="R68" s="17"/>
      <c r="S68" s="2"/>
    </row>
    <row r="69" spans="1:19" ht="69.95" customHeight="1" x14ac:dyDescent="0.2">
      <c r="A69" s="16" t="s">
        <v>273</v>
      </c>
      <c r="B69" s="17"/>
      <c r="C69" s="6" t="s">
        <v>274</v>
      </c>
      <c r="D69" s="18" t="s">
        <v>275</v>
      </c>
      <c r="E69" s="19"/>
      <c r="F69" s="19"/>
      <c r="G69" s="19"/>
      <c r="H69" s="20" t="s">
        <v>276</v>
      </c>
      <c r="I69" s="19"/>
      <c r="J69" s="20"/>
      <c r="K69" s="6" t="s">
        <v>239</v>
      </c>
      <c r="L69" s="6" t="s">
        <v>143</v>
      </c>
      <c r="M69" s="21" t="s">
        <v>121</v>
      </c>
      <c r="N69" s="20"/>
      <c r="O69" s="21"/>
      <c r="P69" s="19"/>
      <c r="Q69" s="19"/>
      <c r="R69" s="20"/>
      <c r="S69" s="2"/>
    </row>
    <row r="70" spans="1:19" ht="69.95" customHeight="1" x14ac:dyDescent="0.2">
      <c r="A70" s="16" t="s">
        <v>277</v>
      </c>
      <c r="B70" s="17"/>
      <c r="C70" s="6" t="s">
        <v>278</v>
      </c>
      <c r="D70" s="18" t="s">
        <v>279</v>
      </c>
      <c r="E70" s="19"/>
      <c r="F70" s="19"/>
      <c r="G70" s="19"/>
      <c r="H70" s="20" t="s">
        <v>280</v>
      </c>
      <c r="I70" s="19"/>
      <c r="J70" s="20"/>
      <c r="K70" s="6" t="s">
        <v>239</v>
      </c>
      <c r="L70" s="6" t="s">
        <v>281</v>
      </c>
      <c r="M70" s="21" t="s">
        <v>121</v>
      </c>
      <c r="N70" s="20"/>
      <c r="O70" s="21"/>
      <c r="P70" s="19"/>
      <c r="Q70" s="19"/>
      <c r="R70" s="20"/>
      <c r="S70" s="2"/>
    </row>
    <row r="71" spans="1:19" ht="69.95" customHeight="1" x14ac:dyDescent="0.2">
      <c r="A71" s="16" t="s">
        <v>282</v>
      </c>
      <c r="B71" s="17"/>
      <c r="C71" s="6" t="s">
        <v>283</v>
      </c>
      <c r="D71" s="18" t="s">
        <v>284</v>
      </c>
      <c r="E71" s="19"/>
      <c r="F71" s="19"/>
      <c r="G71" s="19"/>
      <c r="H71" s="20" t="s">
        <v>230</v>
      </c>
      <c r="I71" s="19"/>
      <c r="J71" s="20"/>
      <c r="K71" s="6" t="s">
        <v>239</v>
      </c>
      <c r="L71" s="6" t="s">
        <v>130</v>
      </c>
      <c r="M71" s="21" t="s">
        <v>19</v>
      </c>
      <c r="N71" s="20"/>
      <c r="O71" s="21"/>
      <c r="P71" s="19"/>
      <c r="Q71" s="19"/>
      <c r="R71" s="20"/>
      <c r="S71" s="2"/>
    </row>
    <row r="72" spans="1:19" ht="69.95" customHeight="1" x14ac:dyDescent="0.2">
      <c r="A72" s="16" t="s">
        <v>285</v>
      </c>
      <c r="B72" s="17"/>
      <c r="C72" s="6" t="s">
        <v>286</v>
      </c>
      <c r="D72" s="18" t="s">
        <v>287</v>
      </c>
      <c r="E72" s="19"/>
      <c r="F72" s="19"/>
      <c r="G72" s="19"/>
      <c r="H72" s="20" t="s">
        <v>230</v>
      </c>
      <c r="I72" s="19"/>
      <c r="J72" s="20"/>
      <c r="K72" s="6" t="s">
        <v>239</v>
      </c>
      <c r="L72" s="6" t="s">
        <v>147</v>
      </c>
      <c r="M72" s="21" t="s">
        <v>121</v>
      </c>
      <c r="N72" s="20"/>
      <c r="O72" s="16" t="s">
        <v>962</v>
      </c>
      <c r="P72" s="22"/>
      <c r="Q72" s="22"/>
      <c r="R72" s="17"/>
      <c r="S72" s="2"/>
    </row>
    <row r="73" spans="1:19" ht="69.95" customHeight="1" x14ac:dyDescent="0.2">
      <c r="A73" s="16" t="s">
        <v>288</v>
      </c>
      <c r="B73" s="17"/>
      <c r="C73" s="6" t="s">
        <v>289</v>
      </c>
      <c r="D73" s="18" t="s">
        <v>28</v>
      </c>
      <c r="E73" s="19"/>
      <c r="F73" s="19"/>
      <c r="G73" s="19"/>
      <c r="H73" s="20" t="s">
        <v>238</v>
      </c>
      <c r="I73" s="19"/>
      <c r="J73" s="20"/>
      <c r="K73" s="6" t="s">
        <v>239</v>
      </c>
      <c r="L73" s="6" t="s">
        <v>290</v>
      </c>
      <c r="M73" s="21" t="s">
        <v>121</v>
      </c>
      <c r="N73" s="20"/>
      <c r="O73" s="21"/>
      <c r="P73" s="19"/>
      <c r="Q73" s="19"/>
      <c r="R73" s="20"/>
      <c r="S73" s="2"/>
    </row>
    <row r="74" spans="1:19" ht="69.95" customHeight="1" x14ac:dyDescent="0.2">
      <c r="A74" s="16" t="s">
        <v>291</v>
      </c>
      <c r="B74" s="17"/>
      <c r="C74" s="6" t="s">
        <v>292</v>
      </c>
      <c r="D74" s="18" t="s">
        <v>293</v>
      </c>
      <c r="E74" s="19"/>
      <c r="F74" s="19"/>
      <c r="G74" s="19"/>
      <c r="H74" s="20" t="s">
        <v>134</v>
      </c>
      <c r="I74" s="19"/>
      <c r="J74" s="20"/>
      <c r="K74" s="6" t="s">
        <v>239</v>
      </c>
      <c r="L74" s="6" t="s">
        <v>294</v>
      </c>
      <c r="M74" s="21" t="s">
        <v>121</v>
      </c>
      <c r="N74" s="20"/>
      <c r="O74" s="16" t="s">
        <v>962</v>
      </c>
      <c r="P74" s="22"/>
      <c r="Q74" s="22"/>
      <c r="R74" s="17"/>
      <c r="S74" s="2"/>
    </row>
    <row r="75" spans="1:19" ht="69.95" customHeight="1" x14ac:dyDescent="0.2">
      <c r="A75" s="16" t="s">
        <v>295</v>
      </c>
      <c r="B75" s="17"/>
      <c r="C75" s="6" t="s">
        <v>296</v>
      </c>
      <c r="D75" s="18" t="s">
        <v>297</v>
      </c>
      <c r="E75" s="19"/>
      <c r="F75" s="19"/>
      <c r="G75" s="19"/>
      <c r="H75" s="20" t="s">
        <v>199</v>
      </c>
      <c r="I75" s="19"/>
      <c r="J75" s="20"/>
      <c r="K75" s="6" t="s">
        <v>239</v>
      </c>
      <c r="L75" s="6" t="s">
        <v>126</v>
      </c>
      <c r="M75" s="21" t="s">
        <v>121</v>
      </c>
      <c r="N75" s="20"/>
      <c r="O75" s="21"/>
      <c r="P75" s="19"/>
      <c r="Q75" s="19"/>
      <c r="R75" s="20"/>
      <c r="S75" s="2"/>
    </row>
    <row r="76" spans="1:19" ht="69.95" customHeight="1" x14ac:dyDescent="0.2">
      <c r="A76" s="16" t="s">
        <v>298</v>
      </c>
      <c r="B76" s="17"/>
      <c r="C76" s="6" t="s">
        <v>299</v>
      </c>
      <c r="D76" s="18" t="s">
        <v>300</v>
      </c>
      <c r="E76" s="19"/>
      <c r="F76" s="19"/>
      <c r="G76" s="19"/>
      <c r="H76" s="20" t="s">
        <v>247</v>
      </c>
      <c r="I76" s="19"/>
      <c r="J76" s="20"/>
      <c r="K76" s="6" t="s">
        <v>301</v>
      </c>
      <c r="L76" s="6" t="s">
        <v>97</v>
      </c>
      <c r="M76" s="21" t="s">
        <v>19</v>
      </c>
      <c r="N76" s="20"/>
      <c r="O76" s="21"/>
      <c r="P76" s="19"/>
      <c r="Q76" s="19"/>
      <c r="R76" s="20"/>
      <c r="S76" s="2"/>
    </row>
    <row r="77" spans="1:19" ht="69.95" customHeight="1" x14ac:dyDescent="0.2">
      <c r="A77" s="16" t="s">
        <v>302</v>
      </c>
      <c r="B77" s="17"/>
      <c r="C77" s="6" t="s">
        <v>303</v>
      </c>
      <c r="D77" s="18" t="s">
        <v>304</v>
      </c>
      <c r="E77" s="19"/>
      <c r="F77" s="19"/>
      <c r="G77" s="19"/>
      <c r="H77" s="20" t="s">
        <v>305</v>
      </c>
      <c r="I77" s="19"/>
      <c r="J77" s="20"/>
      <c r="K77" s="6" t="s">
        <v>301</v>
      </c>
      <c r="L77" s="6" t="s">
        <v>306</v>
      </c>
      <c r="M77" s="21" t="s">
        <v>19</v>
      </c>
      <c r="N77" s="20"/>
      <c r="O77" s="21"/>
      <c r="P77" s="19"/>
      <c r="Q77" s="19"/>
      <c r="R77" s="20"/>
      <c r="S77" s="2"/>
    </row>
    <row r="78" spans="1:19" ht="69.95" customHeight="1" x14ac:dyDescent="0.2">
      <c r="A78" s="16" t="s">
        <v>307</v>
      </c>
      <c r="B78" s="17"/>
      <c r="C78" s="6" t="s">
        <v>308</v>
      </c>
      <c r="D78" s="18" t="s">
        <v>309</v>
      </c>
      <c r="E78" s="19"/>
      <c r="F78" s="19"/>
      <c r="G78" s="19"/>
      <c r="H78" s="20" t="s">
        <v>310</v>
      </c>
      <c r="I78" s="19"/>
      <c r="J78" s="20"/>
      <c r="K78" s="6" t="s">
        <v>301</v>
      </c>
      <c r="L78" s="6" t="s">
        <v>64</v>
      </c>
      <c r="M78" s="21" t="s">
        <v>19</v>
      </c>
      <c r="N78" s="20"/>
      <c r="O78" s="21"/>
      <c r="P78" s="19"/>
      <c r="Q78" s="19"/>
      <c r="R78" s="20"/>
      <c r="S78" s="2"/>
    </row>
    <row r="79" spans="1:19" ht="69.95" customHeight="1" x14ac:dyDescent="0.2">
      <c r="A79" s="16" t="s">
        <v>311</v>
      </c>
      <c r="B79" s="17"/>
      <c r="C79" s="6" t="s">
        <v>312</v>
      </c>
      <c r="D79" s="18" t="s">
        <v>313</v>
      </c>
      <c r="E79" s="19"/>
      <c r="F79" s="19"/>
      <c r="G79" s="19"/>
      <c r="H79" s="20" t="s">
        <v>206</v>
      </c>
      <c r="I79" s="19"/>
      <c r="J79" s="20"/>
      <c r="K79" s="6" t="s">
        <v>301</v>
      </c>
      <c r="L79" s="6" t="s">
        <v>314</v>
      </c>
      <c r="M79" s="21" t="s">
        <v>19</v>
      </c>
      <c r="N79" s="20"/>
      <c r="O79" s="16" t="s">
        <v>962</v>
      </c>
      <c r="P79" s="22"/>
      <c r="Q79" s="22"/>
      <c r="R79" s="17"/>
      <c r="S79" s="2"/>
    </row>
    <row r="80" spans="1:19" ht="69.95" customHeight="1" x14ac:dyDescent="0.2">
      <c r="A80" s="16" t="s">
        <v>315</v>
      </c>
      <c r="B80" s="17"/>
      <c r="C80" s="6" t="s">
        <v>316</v>
      </c>
      <c r="D80" s="18" t="s">
        <v>22</v>
      </c>
      <c r="E80" s="19"/>
      <c r="F80" s="19"/>
      <c r="G80" s="19"/>
      <c r="H80" s="20" t="s">
        <v>23</v>
      </c>
      <c r="I80" s="19"/>
      <c r="J80" s="20"/>
      <c r="K80" s="6" t="s">
        <v>317</v>
      </c>
      <c r="L80" s="6" t="s">
        <v>318</v>
      </c>
      <c r="M80" s="21" t="s">
        <v>19</v>
      </c>
      <c r="N80" s="20"/>
      <c r="O80" s="21"/>
      <c r="P80" s="19"/>
      <c r="Q80" s="19"/>
      <c r="R80" s="20"/>
      <c r="S80" s="2"/>
    </row>
    <row r="81" spans="1:19" ht="69.95" customHeight="1" x14ac:dyDescent="0.2">
      <c r="A81" s="16" t="s">
        <v>319</v>
      </c>
      <c r="B81" s="17"/>
      <c r="C81" s="6" t="s">
        <v>320</v>
      </c>
      <c r="D81" s="18" t="s">
        <v>321</v>
      </c>
      <c r="E81" s="19"/>
      <c r="F81" s="19"/>
      <c r="G81" s="19"/>
      <c r="H81" s="20" t="s">
        <v>322</v>
      </c>
      <c r="I81" s="19"/>
      <c r="J81" s="20"/>
      <c r="K81" s="6" t="s">
        <v>317</v>
      </c>
      <c r="L81" s="6" t="s">
        <v>323</v>
      </c>
      <c r="M81" s="21" t="s">
        <v>19</v>
      </c>
      <c r="N81" s="20"/>
      <c r="O81" s="16" t="s">
        <v>962</v>
      </c>
      <c r="P81" s="22"/>
      <c r="Q81" s="22"/>
      <c r="R81" s="17"/>
      <c r="S81" s="2"/>
    </row>
    <row r="82" spans="1:19" ht="69.95" customHeight="1" x14ac:dyDescent="0.2">
      <c r="A82" s="16" t="s">
        <v>324</v>
      </c>
      <c r="B82" s="17"/>
      <c r="C82" s="6" t="s">
        <v>325</v>
      </c>
      <c r="D82" s="18" t="s">
        <v>326</v>
      </c>
      <c r="E82" s="19"/>
      <c r="F82" s="19"/>
      <c r="G82" s="19"/>
      <c r="H82" s="20" t="s">
        <v>29</v>
      </c>
      <c r="I82" s="19"/>
      <c r="J82" s="20"/>
      <c r="K82" s="6" t="s">
        <v>327</v>
      </c>
      <c r="L82" s="6" t="s">
        <v>328</v>
      </c>
      <c r="M82" s="21" t="s">
        <v>19</v>
      </c>
      <c r="N82" s="20"/>
      <c r="O82" s="16" t="s">
        <v>962</v>
      </c>
      <c r="P82" s="22"/>
      <c r="Q82" s="22"/>
      <c r="R82" s="17"/>
      <c r="S82" s="2"/>
    </row>
    <row r="83" spans="1:19" ht="69.95" customHeight="1" x14ac:dyDescent="0.2">
      <c r="A83" s="16" t="s">
        <v>329</v>
      </c>
      <c r="B83" s="17"/>
      <c r="C83" s="6" t="s">
        <v>330</v>
      </c>
      <c r="D83" s="18" t="s">
        <v>331</v>
      </c>
      <c r="E83" s="19"/>
      <c r="F83" s="19"/>
      <c r="G83" s="19"/>
      <c r="H83" s="20" t="s">
        <v>15</v>
      </c>
      <c r="I83" s="19"/>
      <c r="J83" s="20"/>
      <c r="K83" s="6" t="s">
        <v>327</v>
      </c>
      <c r="L83" s="6" t="s">
        <v>88</v>
      </c>
      <c r="M83" s="21" t="s">
        <v>19</v>
      </c>
      <c r="N83" s="20"/>
      <c r="O83" s="21"/>
      <c r="P83" s="19"/>
      <c r="Q83" s="19"/>
      <c r="R83" s="20"/>
      <c r="S83" s="2"/>
    </row>
    <row r="84" spans="1:19" ht="69.95" customHeight="1" x14ac:dyDescent="0.2">
      <c r="A84" s="16" t="s">
        <v>332</v>
      </c>
      <c r="B84" s="17"/>
      <c r="C84" s="6" t="s">
        <v>333</v>
      </c>
      <c r="D84" s="18" t="s">
        <v>334</v>
      </c>
      <c r="E84" s="19"/>
      <c r="F84" s="19"/>
      <c r="G84" s="19"/>
      <c r="H84" s="20" t="s">
        <v>335</v>
      </c>
      <c r="I84" s="19"/>
      <c r="J84" s="20"/>
      <c r="K84" s="6" t="s">
        <v>327</v>
      </c>
      <c r="L84" s="6" t="s">
        <v>336</v>
      </c>
      <c r="M84" s="21" t="s">
        <v>19</v>
      </c>
      <c r="N84" s="20"/>
      <c r="O84" s="16" t="s">
        <v>962</v>
      </c>
      <c r="P84" s="22"/>
      <c r="Q84" s="22"/>
      <c r="R84" s="17"/>
      <c r="S84" s="2"/>
    </row>
    <row r="85" spans="1:19" ht="69.95" customHeight="1" x14ac:dyDescent="0.2">
      <c r="A85" s="16" t="s">
        <v>337</v>
      </c>
      <c r="B85" s="17"/>
      <c r="C85" s="6" t="s">
        <v>338</v>
      </c>
      <c r="D85" s="18" t="s">
        <v>339</v>
      </c>
      <c r="E85" s="19"/>
      <c r="F85" s="19"/>
      <c r="G85" s="19"/>
      <c r="H85" s="20" t="s">
        <v>35</v>
      </c>
      <c r="I85" s="19"/>
      <c r="J85" s="20"/>
      <c r="K85" s="6" t="s">
        <v>327</v>
      </c>
      <c r="L85" s="6" t="s">
        <v>47</v>
      </c>
      <c r="M85" s="21" t="s">
        <v>19</v>
      </c>
      <c r="N85" s="20"/>
      <c r="O85" s="21"/>
      <c r="P85" s="19"/>
      <c r="Q85" s="19"/>
      <c r="R85" s="20"/>
      <c r="S85" s="2"/>
    </row>
    <row r="86" spans="1:19" ht="69.95" customHeight="1" x14ac:dyDescent="0.2">
      <c r="A86" s="16" t="s">
        <v>340</v>
      </c>
      <c r="B86" s="17"/>
      <c r="C86" s="6" t="s">
        <v>341</v>
      </c>
      <c r="D86" s="18" t="s">
        <v>342</v>
      </c>
      <c r="E86" s="19"/>
      <c r="F86" s="19"/>
      <c r="G86" s="19"/>
      <c r="H86" s="20" t="s">
        <v>343</v>
      </c>
      <c r="I86" s="19"/>
      <c r="J86" s="20"/>
      <c r="K86" s="6" t="s">
        <v>327</v>
      </c>
      <c r="L86" s="6" t="s">
        <v>344</v>
      </c>
      <c r="M86" s="21" t="s">
        <v>19</v>
      </c>
      <c r="N86" s="20"/>
      <c r="O86" s="21"/>
      <c r="P86" s="19"/>
      <c r="Q86" s="19"/>
      <c r="R86" s="20"/>
      <c r="S86" s="2"/>
    </row>
    <row r="87" spans="1:19" ht="69.95" customHeight="1" x14ac:dyDescent="0.2">
      <c r="A87" s="16" t="s">
        <v>345</v>
      </c>
      <c r="B87" s="17"/>
      <c r="C87" s="6" t="s">
        <v>346</v>
      </c>
      <c r="D87" s="18" t="s">
        <v>347</v>
      </c>
      <c r="E87" s="19"/>
      <c r="F87" s="19"/>
      <c r="G87" s="19"/>
      <c r="H87" s="20" t="s">
        <v>348</v>
      </c>
      <c r="I87" s="19"/>
      <c r="J87" s="20"/>
      <c r="K87" s="6" t="s">
        <v>327</v>
      </c>
      <c r="L87" s="6" t="s">
        <v>36</v>
      </c>
      <c r="M87" s="21" t="s">
        <v>19</v>
      </c>
      <c r="N87" s="20"/>
      <c r="O87" s="21"/>
      <c r="P87" s="19"/>
      <c r="Q87" s="19"/>
      <c r="R87" s="20"/>
      <c r="S87" s="2"/>
    </row>
    <row r="88" spans="1:19" ht="69.95" customHeight="1" x14ac:dyDescent="0.2">
      <c r="A88" s="16" t="s">
        <v>349</v>
      </c>
      <c r="B88" s="17"/>
      <c r="C88" s="6" t="s">
        <v>350</v>
      </c>
      <c r="D88" s="18" t="s">
        <v>22</v>
      </c>
      <c r="E88" s="19"/>
      <c r="F88" s="19"/>
      <c r="G88" s="19"/>
      <c r="H88" s="20" t="s">
        <v>348</v>
      </c>
      <c r="I88" s="19"/>
      <c r="J88" s="20"/>
      <c r="K88" s="6" t="s">
        <v>327</v>
      </c>
      <c r="L88" s="6" t="s">
        <v>97</v>
      </c>
      <c r="M88" s="21" t="s">
        <v>19</v>
      </c>
      <c r="N88" s="20"/>
      <c r="O88" s="16" t="s">
        <v>962</v>
      </c>
      <c r="P88" s="22"/>
      <c r="Q88" s="22"/>
      <c r="R88" s="17"/>
      <c r="S88" s="2"/>
    </row>
    <row r="89" spans="1:19" ht="69.95" customHeight="1" x14ac:dyDescent="0.2">
      <c r="A89" s="16" t="s">
        <v>351</v>
      </c>
      <c r="B89" s="17"/>
      <c r="C89" s="6" t="s">
        <v>352</v>
      </c>
      <c r="D89" s="18" t="s">
        <v>353</v>
      </c>
      <c r="E89" s="19"/>
      <c r="F89" s="19"/>
      <c r="G89" s="19"/>
      <c r="H89" s="20" t="s">
        <v>72</v>
      </c>
      <c r="I89" s="19"/>
      <c r="J89" s="20"/>
      <c r="K89" s="6" t="s">
        <v>327</v>
      </c>
      <c r="L89" s="6" t="s">
        <v>336</v>
      </c>
      <c r="M89" s="21" t="s">
        <v>19</v>
      </c>
      <c r="N89" s="20"/>
      <c r="O89" s="16" t="s">
        <v>962</v>
      </c>
      <c r="P89" s="22"/>
      <c r="Q89" s="22"/>
      <c r="R89" s="17"/>
      <c r="S89" s="2"/>
    </row>
    <row r="90" spans="1:19" ht="69.95" customHeight="1" x14ac:dyDescent="0.2">
      <c r="A90" s="16" t="s">
        <v>354</v>
      </c>
      <c r="B90" s="17"/>
      <c r="C90" s="6" t="s">
        <v>355</v>
      </c>
      <c r="D90" s="18" t="s">
        <v>356</v>
      </c>
      <c r="E90" s="19"/>
      <c r="F90" s="19"/>
      <c r="G90" s="19"/>
      <c r="H90" s="20" t="s">
        <v>357</v>
      </c>
      <c r="I90" s="19"/>
      <c r="J90" s="20"/>
      <c r="K90" s="6" t="s">
        <v>327</v>
      </c>
      <c r="L90" s="6" t="s">
        <v>231</v>
      </c>
      <c r="M90" s="21" t="s">
        <v>19</v>
      </c>
      <c r="N90" s="20"/>
      <c r="O90" s="21"/>
      <c r="P90" s="19"/>
      <c r="Q90" s="19"/>
      <c r="R90" s="20"/>
      <c r="S90" s="2"/>
    </row>
    <row r="91" spans="1:19" ht="69.95" customHeight="1" x14ac:dyDescent="0.2">
      <c r="A91" s="16" t="s">
        <v>358</v>
      </c>
      <c r="B91" s="17"/>
      <c r="C91" s="6" t="s">
        <v>359</v>
      </c>
      <c r="D91" s="18" t="s">
        <v>360</v>
      </c>
      <c r="E91" s="19"/>
      <c r="F91" s="19"/>
      <c r="G91" s="19"/>
      <c r="H91" s="20" t="s">
        <v>29</v>
      </c>
      <c r="I91" s="19"/>
      <c r="J91" s="20"/>
      <c r="K91" s="6" t="s">
        <v>361</v>
      </c>
      <c r="L91" s="6" t="s">
        <v>64</v>
      </c>
      <c r="M91" s="21" t="s">
        <v>19</v>
      </c>
      <c r="N91" s="20"/>
      <c r="O91" s="16" t="s">
        <v>962</v>
      </c>
      <c r="P91" s="22"/>
      <c r="Q91" s="22"/>
      <c r="R91" s="17"/>
      <c r="S91" s="2"/>
    </row>
    <row r="92" spans="1:19" ht="69.95" customHeight="1" x14ac:dyDescent="0.2">
      <c r="A92" s="16" t="s">
        <v>362</v>
      </c>
      <c r="B92" s="17"/>
      <c r="C92" s="6" t="s">
        <v>363</v>
      </c>
      <c r="D92" s="18" t="s">
        <v>159</v>
      </c>
      <c r="E92" s="19"/>
      <c r="F92" s="19"/>
      <c r="G92" s="19"/>
      <c r="H92" s="20" t="s">
        <v>364</v>
      </c>
      <c r="I92" s="19"/>
      <c r="J92" s="20"/>
      <c r="K92" s="6" t="s">
        <v>361</v>
      </c>
      <c r="L92" s="6" t="s">
        <v>365</v>
      </c>
      <c r="M92" s="21" t="s">
        <v>19</v>
      </c>
      <c r="N92" s="20"/>
      <c r="O92" s="16" t="s">
        <v>962</v>
      </c>
      <c r="P92" s="22"/>
      <c r="Q92" s="22"/>
      <c r="R92" s="17"/>
      <c r="S92" s="2"/>
    </row>
    <row r="93" spans="1:19" ht="69.95" customHeight="1" x14ac:dyDescent="0.2">
      <c r="A93" s="16" t="s">
        <v>366</v>
      </c>
      <c r="B93" s="17"/>
      <c r="C93" s="6" t="s">
        <v>367</v>
      </c>
      <c r="D93" s="18" t="s">
        <v>368</v>
      </c>
      <c r="E93" s="19"/>
      <c r="F93" s="19"/>
      <c r="G93" s="19"/>
      <c r="H93" s="20" t="s">
        <v>35</v>
      </c>
      <c r="I93" s="19"/>
      <c r="J93" s="20"/>
      <c r="K93" s="6" t="s">
        <v>361</v>
      </c>
      <c r="L93" s="6" t="s">
        <v>369</v>
      </c>
      <c r="M93" s="21" t="s">
        <v>19</v>
      </c>
      <c r="N93" s="20"/>
      <c r="O93" s="21"/>
      <c r="P93" s="19"/>
      <c r="Q93" s="19"/>
      <c r="R93" s="20"/>
      <c r="S93" s="2"/>
    </row>
    <row r="94" spans="1:19" ht="69.95" customHeight="1" x14ac:dyDescent="0.2">
      <c r="A94" s="16" t="s">
        <v>370</v>
      </c>
      <c r="B94" s="17"/>
      <c r="C94" s="6" t="s">
        <v>371</v>
      </c>
      <c r="D94" s="18" t="s">
        <v>234</v>
      </c>
      <c r="E94" s="19"/>
      <c r="F94" s="19"/>
      <c r="G94" s="19"/>
      <c r="H94" s="20" t="s">
        <v>372</v>
      </c>
      <c r="I94" s="19"/>
      <c r="J94" s="20"/>
      <c r="K94" s="6" t="s">
        <v>361</v>
      </c>
      <c r="L94" s="6" t="s">
        <v>373</v>
      </c>
      <c r="M94" s="21" t="s">
        <v>19</v>
      </c>
      <c r="N94" s="20"/>
      <c r="O94" s="16" t="s">
        <v>962</v>
      </c>
      <c r="P94" s="22"/>
      <c r="Q94" s="22"/>
      <c r="R94" s="17"/>
      <c r="S94" s="2"/>
    </row>
    <row r="95" spans="1:19" ht="69.95" customHeight="1" x14ac:dyDescent="0.2">
      <c r="A95" s="16" t="s">
        <v>374</v>
      </c>
      <c r="B95" s="17"/>
      <c r="C95" s="6" t="s">
        <v>375</v>
      </c>
      <c r="D95" s="18" t="s">
        <v>376</v>
      </c>
      <c r="E95" s="19"/>
      <c r="F95" s="19"/>
      <c r="G95" s="19"/>
      <c r="H95" s="20" t="s">
        <v>377</v>
      </c>
      <c r="I95" s="19"/>
      <c r="J95" s="20"/>
      <c r="K95" s="6" t="s">
        <v>378</v>
      </c>
      <c r="L95" s="6" t="s">
        <v>379</v>
      </c>
      <c r="M95" s="21" t="s">
        <v>380</v>
      </c>
      <c r="N95" s="20"/>
      <c r="O95" s="21"/>
      <c r="P95" s="19"/>
      <c r="Q95" s="19"/>
      <c r="R95" s="20"/>
      <c r="S95" s="2"/>
    </row>
    <row r="96" spans="1:19" ht="69.95" customHeight="1" x14ac:dyDescent="0.2">
      <c r="A96" s="16" t="s">
        <v>381</v>
      </c>
      <c r="B96" s="17"/>
      <c r="C96" s="6" t="s">
        <v>382</v>
      </c>
      <c r="D96" s="18" t="s">
        <v>383</v>
      </c>
      <c r="E96" s="19"/>
      <c r="F96" s="19"/>
      <c r="G96" s="19"/>
      <c r="H96" s="20" t="s">
        <v>238</v>
      </c>
      <c r="I96" s="19"/>
      <c r="J96" s="20"/>
      <c r="K96" s="6" t="s">
        <v>378</v>
      </c>
      <c r="L96" s="6" t="s">
        <v>77</v>
      </c>
      <c r="M96" s="21" t="s">
        <v>121</v>
      </c>
      <c r="N96" s="20"/>
      <c r="O96" s="21"/>
      <c r="P96" s="19"/>
      <c r="Q96" s="19"/>
      <c r="R96" s="20"/>
      <c r="S96" s="2"/>
    </row>
    <row r="97" spans="1:19" ht="69.95" customHeight="1" x14ac:dyDescent="0.2">
      <c r="A97" s="16" t="s">
        <v>384</v>
      </c>
      <c r="B97" s="17"/>
      <c r="C97" s="6" t="s">
        <v>385</v>
      </c>
      <c r="D97" s="18" t="s">
        <v>386</v>
      </c>
      <c r="E97" s="19"/>
      <c r="F97" s="19"/>
      <c r="G97" s="19"/>
      <c r="H97" s="20" t="s">
        <v>29</v>
      </c>
      <c r="I97" s="19"/>
      <c r="J97" s="20"/>
      <c r="K97" s="6" t="s">
        <v>378</v>
      </c>
      <c r="L97" s="6" t="s">
        <v>164</v>
      </c>
      <c r="M97" s="21" t="s">
        <v>19</v>
      </c>
      <c r="N97" s="20"/>
      <c r="O97" s="21"/>
      <c r="P97" s="19"/>
      <c r="Q97" s="19"/>
      <c r="R97" s="20"/>
      <c r="S97" s="2"/>
    </row>
    <row r="98" spans="1:19" ht="69.95" customHeight="1" x14ac:dyDescent="0.2">
      <c r="A98" s="16" t="s">
        <v>387</v>
      </c>
      <c r="B98" s="17"/>
      <c r="C98" s="6" t="s">
        <v>388</v>
      </c>
      <c r="D98" s="18" t="s">
        <v>389</v>
      </c>
      <c r="E98" s="19"/>
      <c r="F98" s="19"/>
      <c r="G98" s="19"/>
      <c r="H98" s="20" t="s">
        <v>390</v>
      </c>
      <c r="I98" s="19"/>
      <c r="J98" s="20"/>
      <c r="K98" s="6" t="s">
        <v>378</v>
      </c>
      <c r="L98" s="6" t="s">
        <v>120</v>
      </c>
      <c r="M98" s="21" t="s">
        <v>121</v>
      </c>
      <c r="N98" s="20"/>
      <c r="O98" s="16"/>
      <c r="P98" s="22"/>
      <c r="Q98" s="22"/>
      <c r="R98" s="17"/>
      <c r="S98" s="2"/>
    </row>
    <row r="99" spans="1:19" ht="69.95" customHeight="1" x14ac:dyDescent="0.2">
      <c r="A99" s="16" t="s">
        <v>391</v>
      </c>
      <c r="B99" s="17"/>
      <c r="C99" s="6" t="s">
        <v>392</v>
      </c>
      <c r="D99" s="18" t="s">
        <v>393</v>
      </c>
      <c r="E99" s="19"/>
      <c r="F99" s="19"/>
      <c r="G99" s="19"/>
      <c r="H99" s="20" t="s">
        <v>394</v>
      </c>
      <c r="I99" s="19"/>
      <c r="J99" s="20"/>
      <c r="K99" s="6" t="s">
        <v>378</v>
      </c>
      <c r="L99" s="6" t="s">
        <v>83</v>
      </c>
      <c r="M99" s="21" t="s">
        <v>19</v>
      </c>
      <c r="N99" s="20"/>
      <c r="O99" s="21"/>
      <c r="P99" s="19"/>
      <c r="Q99" s="19"/>
      <c r="R99" s="20"/>
      <c r="S99" s="2"/>
    </row>
    <row r="100" spans="1:19" ht="69.95" customHeight="1" x14ac:dyDescent="0.2">
      <c r="A100" s="16" t="s">
        <v>395</v>
      </c>
      <c r="B100" s="17"/>
      <c r="C100" s="6" t="s">
        <v>396</v>
      </c>
      <c r="D100" s="18" t="s">
        <v>397</v>
      </c>
      <c r="E100" s="19"/>
      <c r="F100" s="19"/>
      <c r="G100" s="19"/>
      <c r="H100" s="20" t="s">
        <v>119</v>
      </c>
      <c r="I100" s="19"/>
      <c r="J100" s="20"/>
      <c r="K100" s="6" t="s">
        <v>378</v>
      </c>
      <c r="L100" s="6" t="s">
        <v>398</v>
      </c>
      <c r="M100" s="21" t="s">
        <v>19</v>
      </c>
      <c r="N100" s="20"/>
      <c r="O100" s="21"/>
      <c r="P100" s="19"/>
      <c r="Q100" s="19"/>
      <c r="R100" s="20"/>
      <c r="S100" s="2"/>
    </row>
    <row r="101" spans="1:19" ht="69.95" customHeight="1" x14ac:dyDescent="0.2">
      <c r="A101" s="16" t="s">
        <v>399</v>
      </c>
      <c r="B101" s="17"/>
      <c r="C101" s="6" t="s">
        <v>400</v>
      </c>
      <c r="D101" s="18" t="s">
        <v>401</v>
      </c>
      <c r="E101" s="19"/>
      <c r="F101" s="19"/>
      <c r="G101" s="19"/>
      <c r="H101" s="20" t="s">
        <v>134</v>
      </c>
      <c r="I101" s="19"/>
      <c r="J101" s="20"/>
      <c r="K101" s="6" t="s">
        <v>378</v>
      </c>
      <c r="L101" s="6" t="s">
        <v>402</v>
      </c>
      <c r="M101" s="21" t="s">
        <v>121</v>
      </c>
      <c r="N101" s="20"/>
      <c r="O101" s="21"/>
      <c r="P101" s="19"/>
      <c r="Q101" s="19"/>
      <c r="R101" s="20"/>
      <c r="S101" s="2"/>
    </row>
    <row r="102" spans="1:19" ht="69.95" customHeight="1" x14ac:dyDescent="0.2">
      <c r="A102" s="16" t="s">
        <v>403</v>
      </c>
      <c r="B102" s="17"/>
      <c r="C102" s="6" t="s">
        <v>404</v>
      </c>
      <c r="D102" s="18" t="s">
        <v>405</v>
      </c>
      <c r="E102" s="19"/>
      <c r="F102" s="19"/>
      <c r="G102" s="19"/>
      <c r="H102" s="20" t="s">
        <v>406</v>
      </c>
      <c r="I102" s="19"/>
      <c r="J102" s="20"/>
      <c r="K102" s="6" t="s">
        <v>378</v>
      </c>
      <c r="L102" s="6" t="s">
        <v>168</v>
      </c>
      <c r="M102" s="21" t="s">
        <v>19</v>
      </c>
      <c r="N102" s="20"/>
      <c r="O102" s="21"/>
      <c r="P102" s="19"/>
      <c r="Q102" s="19"/>
      <c r="R102" s="20"/>
      <c r="S102" s="2"/>
    </row>
    <row r="103" spans="1:19" ht="69.95" customHeight="1" x14ac:dyDescent="0.2">
      <c r="A103" s="16" t="s">
        <v>407</v>
      </c>
      <c r="B103" s="17"/>
      <c r="C103" s="6" t="s">
        <v>408</v>
      </c>
      <c r="D103" s="18" t="s">
        <v>409</v>
      </c>
      <c r="E103" s="19"/>
      <c r="F103" s="19"/>
      <c r="G103" s="19"/>
      <c r="H103" s="20" t="s">
        <v>410</v>
      </c>
      <c r="I103" s="19"/>
      <c r="J103" s="20"/>
      <c r="K103" s="6" t="s">
        <v>378</v>
      </c>
      <c r="L103" s="6" t="s">
        <v>152</v>
      </c>
      <c r="M103" s="21" t="s">
        <v>19</v>
      </c>
      <c r="N103" s="20"/>
      <c r="O103" s="21"/>
      <c r="P103" s="19"/>
      <c r="Q103" s="19"/>
      <c r="R103" s="20"/>
      <c r="S103" s="2"/>
    </row>
    <row r="104" spans="1:19" ht="69.95" customHeight="1" x14ac:dyDescent="0.2">
      <c r="A104" s="16" t="s">
        <v>411</v>
      </c>
      <c r="B104" s="17"/>
      <c r="C104" s="6" t="s">
        <v>412</v>
      </c>
      <c r="D104" s="18" t="s">
        <v>413</v>
      </c>
      <c r="E104" s="19"/>
      <c r="F104" s="19"/>
      <c r="G104" s="19"/>
      <c r="H104" s="20" t="s">
        <v>414</v>
      </c>
      <c r="I104" s="19"/>
      <c r="J104" s="20"/>
      <c r="K104" s="6" t="s">
        <v>378</v>
      </c>
      <c r="L104" s="6" t="s">
        <v>328</v>
      </c>
      <c r="M104" s="21" t="s">
        <v>19</v>
      </c>
      <c r="N104" s="20"/>
      <c r="O104" s="16" t="s">
        <v>962</v>
      </c>
      <c r="P104" s="22"/>
      <c r="Q104" s="22"/>
      <c r="R104" s="17"/>
      <c r="S104" s="2"/>
    </row>
    <row r="105" spans="1:19" ht="69.95" customHeight="1" x14ac:dyDescent="0.2">
      <c r="A105" s="16" t="s">
        <v>415</v>
      </c>
      <c r="B105" s="17"/>
      <c r="C105" s="6" t="s">
        <v>416</v>
      </c>
      <c r="D105" s="18" t="s">
        <v>417</v>
      </c>
      <c r="E105" s="19"/>
      <c r="F105" s="19"/>
      <c r="G105" s="19"/>
      <c r="H105" s="20" t="s">
        <v>261</v>
      </c>
      <c r="I105" s="19"/>
      <c r="J105" s="20"/>
      <c r="K105" s="6" t="s">
        <v>378</v>
      </c>
      <c r="L105" s="6" t="s">
        <v>418</v>
      </c>
      <c r="M105" s="21" t="s">
        <v>19</v>
      </c>
      <c r="N105" s="20"/>
      <c r="O105" s="21"/>
      <c r="P105" s="19"/>
      <c r="Q105" s="19"/>
      <c r="R105" s="20"/>
      <c r="S105" s="2"/>
    </row>
    <row r="106" spans="1:19" ht="69.95" customHeight="1" x14ac:dyDescent="0.2">
      <c r="A106" s="16" t="s">
        <v>419</v>
      </c>
      <c r="B106" s="17"/>
      <c r="C106" s="6" t="s">
        <v>420</v>
      </c>
      <c r="D106" s="18" t="s">
        <v>421</v>
      </c>
      <c r="E106" s="19"/>
      <c r="F106" s="19"/>
      <c r="G106" s="19"/>
      <c r="H106" s="20" t="s">
        <v>422</v>
      </c>
      <c r="I106" s="19"/>
      <c r="J106" s="20"/>
      <c r="K106" s="6" t="s">
        <v>378</v>
      </c>
      <c r="L106" s="6" t="s">
        <v>211</v>
      </c>
      <c r="M106" s="21" t="s">
        <v>19</v>
      </c>
      <c r="N106" s="20"/>
      <c r="O106" s="21"/>
      <c r="P106" s="19"/>
      <c r="Q106" s="19"/>
      <c r="R106" s="20"/>
      <c r="S106" s="2"/>
    </row>
    <row r="107" spans="1:19" ht="69.95" customHeight="1" x14ac:dyDescent="0.2">
      <c r="A107" s="16" t="s">
        <v>423</v>
      </c>
      <c r="B107" s="17"/>
      <c r="C107" s="6" t="s">
        <v>424</v>
      </c>
      <c r="D107" s="18" t="s">
        <v>425</v>
      </c>
      <c r="E107" s="19"/>
      <c r="F107" s="19"/>
      <c r="G107" s="19"/>
      <c r="H107" s="20" t="s">
        <v>426</v>
      </c>
      <c r="I107" s="19"/>
      <c r="J107" s="20"/>
      <c r="K107" s="6" t="s">
        <v>378</v>
      </c>
      <c r="L107" s="6" t="s">
        <v>64</v>
      </c>
      <c r="M107" s="21" t="s">
        <v>19</v>
      </c>
      <c r="N107" s="20"/>
      <c r="O107" s="21"/>
      <c r="P107" s="19"/>
      <c r="Q107" s="19"/>
      <c r="R107" s="20"/>
      <c r="S107" s="2"/>
    </row>
    <row r="108" spans="1:19" ht="69.95" customHeight="1" x14ac:dyDescent="0.2">
      <c r="A108" s="16" t="s">
        <v>427</v>
      </c>
      <c r="B108" s="17"/>
      <c r="C108" s="6" t="s">
        <v>428</v>
      </c>
      <c r="D108" s="18" t="s">
        <v>429</v>
      </c>
      <c r="E108" s="19"/>
      <c r="F108" s="19"/>
      <c r="G108" s="19"/>
      <c r="H108" s="20" t="s">
        <v>430</v>
      </c>
      <c r="I108" s="19"/>
      <c r="J108" s="20"/>
      <c r="K108" s="6" t="s">
        <v>378</v>
      </c>
      <c r="L108" s="6" t="s">
        <v>431</v>
      </c>
      <c r="M108" s="21" t="s">
        <v>19</v>
      </c>
      <c r="N108" s="20"/>
      <c r="O108" s="16" t="s">
        <v>962</v>
      </c>
      <c r="P108" s="22"/>
      <c r="Q108" s="22"/>
      <c r="R108" s="17"/>
      <c r="S108" s="2"/>
    </row>
    <row r="109" spans="1:19" ht="69.95" customHeight="1" x14ac:dyDescent="0.2">
      <c r="A109" s="16" t="s">
        <v>432</v>
      </c>
      <c r="B109" s="17"/>
      <c r="C109" s="6" t="s">
        <v>433</v>
      </c>
      <c r="D109" s="18" t="s">
        <v>434</v>
      </c>
      <c r="E109" s="19"/>
      <c r="F109" s="19"/>
      <c r="G109" s="19"/>
      <c r="H109" s="20" t="s">
        <v>72</v>
      </c>
      <c r="I109" s="19"/>
      <c r="J109" s="20"/>
      <c r="K109" s="6" t="s">
        <v>378</v>
      </c>
      <c r="L109" s="6" t="s">
        <v>186</v>
      </c>
      <c r="M109" s="21" t="s">
        <v>19</v>
      </c>
      <c r="N109" s="20"/>
      <c r="O109" s="21"/>
      <c r="P109" s="19"/>
      <c r="Q109" s="19"/>
      <c r="R109" s="20"/>
      <c r="S109" s="2"/>
    </row>
    <row r="110" spans="1:19" ht="69.95" customHeight="1" x14ac:dyDescent="0.2">
      <c r="A110" s="16" t="s">
        <v>435</v>
      </c>
      <c r="B110" s="17"/>
      <c r="C110" s="6" t="s">
        <v>436</v>
      </c>
      <c r="D110" s="18" t="s">
        <v>437</v>
      </c>
      <c r="E110" s="19"/>
      <c r="F110" s="19"/>
      <c r="G110" s="19"/>
      <c r="H110" s="20" t="s">
        <v>29</v>
      </c>
      <c r="I110" s="19"/>
      <c r="J110" s="20"/>
      <c r="K110" s="6" t="s">
        <v>438</v>
      </c>
      <c r="L110" s="6" t="s">
        <v>147</v>
      </c>
      <c r="M110" s="21" t="s">
        <v>121</v>
      </c>
      <c r="N110" s="20"/>
      <c r="O110" s="21"/>
      <c r="P110" s="19"/>
      <c r="Q110" s="19"/>
      <c r="R110" s="20"/>
      <c r="S110" s="2"/>
    </row>
    <row r="111" spans="1:19" ht="69.95" customHeight="1" x14ac:dyDescent="0.2">
      <c r="A111" s="16" t="s">
        <v>439</v>
      </c>
      <c r="B111" s="17"/>
      <c r="C111" s="6" t="s">
        <v>440</v>
      </c>
      <c r="D111" s="18" t="s">
        <v>441</v>
      </c>
      <c r="E111" s="19"/>
      <c r="F111" s="19"/>
      <c r="G111" s="19"/>
      <c r="H111" s="20" t="s">
        <v>442</v>
      </c>
      <c r="I111" s="19"/>
      <c r="J111" s="20"/>
      <c r="K111" s="6" t="s">
        <v>438</v>
      </c>
      <c r="L111" s="6" t="s">
        <v>164</v>
      </c>
      <c r="M111" s="21" t="s">
        <v>19</v>
      </c>
      <c r="N111" s="20"/>
      <c r="O111" s="16" t="s">
        <v>962</v>
      </c>
      <c r="P111" s="22"/>
      <c r="Q111" s="22"/>
      <c r="R111" s="17"/>
      <c r="S111" s="2"/>
    </row>
    <row r="112" spans="1:19" ht="69.95" customHeight="1" x14ac:dyDescent="0.2">
      <c r="A112" s="16" t="s">
        <v>443</v>
      </c>
      <c r="B112" s="17"/>
      <c r="C112" s="6" t="s">
        <v>444</v>
      </c>
      <c r="D112" s="18" t="s">
        <v>133</v>
      </c>
      <c r="E112" s="19"/>
      <c r="F112" s="19"/>
      <c r="G112" s="19"/>
      <c r="H112" s="20" t="s">
        <v>261</v>
      </c>
      <c r="I112" s="19"/>
      <c r="J112" s="20"/>
      <c r="K112" s="6" t="s">
        <v>438</v>
      </c>
      <c r="L112" s="6" t="s">
        <v>56</v>
      </c>
      <c r="M112" s="21" t="s">
        <v>19</v>
      </c>
      <c r="N112" s="20"/>
      <c r="O112" s="21"/>
      <c r="P112" s="19"/>
      <c r="Q112" s="19"/>
      <c r="R112" s="20"/>
      <c r="S112" s="2"/>
    </row>
    <row r="113" spans="1:19" ht="69.95" customHeight="1" x14ac:dyDescent="0.2">
      <c r="A113" s="16" t="s">
        <v>445</v>
      </c>
      <c r="B113" s="17"/>
      <c r="C113" s="6" t="s">
        <v>446</v>
      </c>
      <c r="D113" s="18" t="s">
        <v>447</v>
      </c>
      <c r="E113" s="19"/>
      <c r="F113" s="19"/>
      <c r="G113" s="19"/>
      <c r="H113" s="20" t="s">
        <v>448</v>
      </c>
      <c r="I113" s="19"/>
      <c r="J113" s="20"/>
      <c r="K113" s="6" t="s">
        <v>438</v>
      </c>
      <c r="L113" s="6" t="s">
        <v>152</v>
      </c>
      <c r="M113" s="21" t="s">
        <v>19</v>
      </c>
      <c r="N113" s="20"/>
      <c r="O113" s="21"/>
      <c r="P113" s="19"/>
      <c r="Q113" s="19"/>
      <c r="R113" s="20"/>
      <c r="S113" s="2"/>
    </row>
    <row r="114" spans="1:19" ht="69.95" customHeight="1" x14ac:dyDescent="0.2">
      <c r="A114" s="16" t="s">
        <v>449</v>
      </c>
      <c r="B114" s="17"/>
      <c r="C114" s="6" t="s">
        <v>450</v>
      </c>
      <c r="D114" s="18" t="s">
        <v>451</v>
      </c>
      <c r="E114" s="19"/>
      <c r="F114" s="19"/>
      <c r="G114" s="19"/>
      <c r="H114" s="20" t="s">
        <v>430</v>
      </c>
      <c r="I114" s="19"/>
      <c r="J114" s="20"/>
      <c r="K114" s="6" t="s">
        <v>438</v>
      </c>
      <c r="L114" s="6" t="s">
        <v>56</v>
      </c>
      <c r="M114" s="21" t="s">
        <v>19</v>
      </c>
      <c r="N114" s="20"/>
      <c r="O114" s="21"/>
      <c r="P114" s="19"/>
      <c r="Q114" s="19"/>
      <c r="R114" s="20"/>
      <c r="S114" s="2"/>
    </row>
    <row r="115" spans="1:19" ht="69.95" customHeight="1" x14ac:dyDescent="0.2">
      <c r="A115" s="16" t="s">
        <v>452</v>
      </c>
      <c r="B115" s="17"/>
      <c r="C115" s="6" t="s">
        <v>453</v>
      </c>
      <c r="D115" s="18" t="s">
        <v>454</v>
      </c>
      <c r="E115" s="19"/>
      <c r="F115" s="19"/>
      <c r="G115" s="19"/>
      <c r="H115" s="20" t="s">
        <v>455</v>
      </c>
      <c r="I115" s="19"/>
      <c r="J115" s="20"/>
      <c r="K115" s="6" t="s">
        <v>438</v>
      </c>
      <c r="L115" s="6" t="s">
        <v>47</v>
      </c>
      <c r="M115" s="21" t="s">
        <v>19</v>
      </c>
      <c r="N115" s="20"/>
      <c r="O115" s="21"/>
      <c r="P115" s="19"/>
      <c r="Q115" s="19"/>
      <c r="R115" s="20"/>
      <c r="S115" s="2"/>
    </row>
    <row r="116" spans="1:19" ht="69.95" customHeight="1" x14ac:dyDescent="0.2">
      <c r="A116" s="16" t="s">
        <v>456</v>
      </c>
      <c r="B116" s="17"/>
      <c r="C116" s="6" t="s">
        <v>457</v>
      </c>
      <c r="D116" s="18" t="s">
        <v>458</v>
      </c>
      <c r="E116" s="19"/>
      <c r="F116" s="19"/>
      <c r="G116" s="19"/>
      <c r="H116" s="20" t="s">
        <v>459</v>
      </c>
      <c r="I116" s="19"/>
      <c r="J116" s="20"/>
      <c r="K116" s="6" t="s">
        <v>438</v>
      </c>
      <c r="L116" s="6" t="s">
        <v>272</v>
      </c>
      <c r="M116" s="21" t="s">
        <v>121</v>
      </c>
      <c r="N116" s="20"/>
      <c r="O116" s="21"/>
      <c r="P116" s="19"/>
      <c r="Q116" s="19"/>
      <c r="R116" s="20"/>
      <c r="S116" s="2"/>
    </row>
    <row r="117" spans="1:19" ht="69.95" customHeight="1" x14ac:dyDescent="0.2">
      <c r="A117" s="16" t="s">
        <v>460</v>
      </c>
      <c r="B117" s="17"/>
      <c r="C117" s="6" t="s">
        <v>461</v>
      </c>
      <c r="D117" s="18" t="s">
        <v>243</v>
      </c>
      <c r="E117" s="19"/>
      <c r="F117" s="19"/>
      <c r="G117" s="19"/>
      <c r="H117" s="20" t="s">
        <v>40</v>
      </c>
      <c r="I117" s="19"/>
      <c r="J117" s="20"/>
      <c r="K117" s="6" t="s">
        <v>438</v>
      </c>
      <c r="L117" s="6" t="s">
        <v>462</v>
      </c>
      <c r="M117" s="21" t="s">
        <v>19</v>
      </c>
      <c r="N117" s="20"/>
      <c r="O117" s="16" t="s">
        <v>962</v>
      </c>
      <c r="P117" s="22"/>
      <c r="Q117" s="22"/>
      <c r="R117" s="17"/>
      <c r="S117" s="2"/>
    </row>
    <row r="118" spans="1:19" ht="69.95" customHeight="1" x14ac:dyDescent="0.2">
      <c r="A118" s="16" t="s">
        <v>463</v>
      </c>
      <c r="B118" s="17"/>
      <c r="C118" s="6" t="s">
        <v>464</v>
      </c>
      <c r="D118" s="18" t="s">
        <v>465</v>
      </c>
      <c r="E118" s="19"/>
      <c r="F118" s="19"/>
      <c r="G118" s="19"/>
      <c r="H118" s="20" t="s">
        <v>466</v>
      </c>
      <c r="I118" s="19"/>
      <c r="J118" s="20"/>
      <c r="K118" s="6" t="s">
        <v>438</v>
      </c>
      <c r="L118" s="6" t="s">
        <v>467</v>
      </c>
      <c r="M118" s="21" t="s">
        <v>19</v>
      </c>
      <c r="N118" s="20"/>
      <c r="O118" s="21"/>
      <c r="P118" s="19"/>
      <c r="Q118" s="19"/>
      <c r="R118" s="20"/>
      <c r="S118" s="2"/>
    </row>
    <row r="119" spans="1:19" ht="69.95" customHeight="1" x14ac:dyDescent="0.2">
      <c r="A119" s="16" t="s">
        <v>468</v>
      </c>
      <c r="B119" s="17"/>
      <c r="C119" s="6" t="s">
        <v>469</v>
      </c>
      <c r="D119" s="18" t="s">
        <v>470</v>
      </c>
      <c r="E119" s="19"/>
      <c r="F119" s="19"/>
      <c r="G119" s="19"/>
      <c r="H119" s="20" t="s">
        <v>471</v>
      </c>
      <c r="I119" s="19"/>
      <c r="J119" s="20"/>
      <c r="K119" s="6" t="s">
        <v>438</v>
      </c>
      <c r="L119" s="6" t="s">
        <v>472</v>
      </c>
      <c r="M119" s="21" t="s">
        <v>19</v>
      </c>
      <c r="N119" s="20"/>
      <c r="O119" s="21"/>
      <c r="P119" s="19"/>
      <c r="Q119" s="19"/>
      <c r="R119" s="20"/>
      <c r="S119" s="2"/>
    </row>
    <row r="120" spans="1:19" ht="69.95" customHeight="1" x14ac:dyDescent="0.2">
      <c r="A120" s="16" t="s">
        <v>473</v>
      </c>
      <c r="B120" s="17"/>
      <c r="C120" s="6" t="s">
        <v>474</v>
      </c>
      <c r="D120" s="18" t="s">
        <v>475</v>
      </c>
      <c r="E120" s="19"/>
      <c r="F120" s="19"/>
      <c r="G120" s="19"/>
      <c r="H120" s="20" t="s">
        <v>476</v>
      </c>
      <c r="I120" s="19"/>
      <c r="J120" s="20"/>
      <c r="K120" s="6" t="s">
        <v>438</v>
      </c>
      <c r="L120" s="6" t="s">
        <v>477</v>
      </c>
      <c r="M120" s="21" t="s">
        <v>19</v>
      </c>
      <c r="N120" s="20"/>
      <c r="O120" s="21"/>
      <c r="P120" s="19"/>
      <c r="Q120" s="19"/>
      <c r="R120" s="20"/>
      <c r="S120" s="2"/>
    </row>
    <row r="121" spans="1:19" ht="69.95" customHeight="1" x14ac:dyDescent="0.2">
      <c r="A121" s="16" t="s">
        <v>478</v>
      </c>
      <c r="B121" s="17"/>
      <c r="C121" s="6" t="s">
        <v>479</v>
      </c>
      <c r="D121" s="18" t="s">
        <v>480</v>
      </c>
      <c r="E121" s="19"/>
      <c r="F121" s="19"/>
      <c r="G121" s="19"/>
      <c r="H121" s="20" t="s">
        <v>230</v>
      </c>
      <c r="I121" s="19"/>
      <c r="J121" s="20"/>
      <c r="K121" s="6" t="s">
        <v>438</v>
      </c>
      <c r="L121" s="6" t="s">
        <v>481</v>
      </c>
      <c r="M121" s="21" t="s">
        <v>19</v>
      </c>
      <c r="N121" s="20"/>
      <c r="O121" s="21"/>
      <c r="P121" s="19"/>
      <c r="Q121" s="19"/>
      <c r="R121" s="20"/>
      <c r="S121" s="2"/>
    </row>
    <row r="122" spans="1:19" ht="69.95" customHeight="1" x14ac:dyDescent="0.2">
      <c r="A122" s="16" t="s">
        <v>482</v>
      </c>
      <c r="B122" s="17"/>
      <c r="C122" s="6" t="s">
        <v>483</v>
      </c>
      <c r="D122" s="18" t="s">
        <v>484</v>
      </c>
      <c r="E122" s="19"/>
      <c r="F122" s="19"/>
      <c r="G122" s="19"/>
      <c r="H122" s="20" t="s">
        <v>485</v>
      </c>
      <c r="I122" s="19"/>
      <c r="J122" s="20"/>
      <c r="K122" s="6" t="s">
        <v>438</v>
      </c>
      <c r="L122" s="6" t="s">
        <v>486</v>
      </c>
      <c r="M122" s="21" t="s">
        <v>19</v>
      </c>
      <c r="N122" s="20"/>
      <c r="O122" s="21"/>
      <c r="P122" s="19"/>
      <c r="Q122" s="19"/>
      <c r="R122" s="20"/>
      <c r="S122" s="2"/>
    </row>
    <row r="123" spans="1:19" ht="69.95" customHeight="1" x14ac:dyDescent="0.2">
      <c r="A123" s="16" t="s">
        <v>487</v>
      </c>
      <c r="B123" s="17"/>
      <c r="C123" s="6" t="s">
        <v>488</v>
      </c>
      <c r="D123" s="18" t="s">
        <v>489</v>
      </c>
      <c r="E123" s="19"/>
      <c r="F123" s="19"/>
      <c r="G123" s="19"/>
      <c r="H123" s="20" t="s">
        <v>29</v>
      </c>
      <c r="I123" s="19"/>
      <c r="J123" s="20"/>
      <c r="K123" s="6" t="s">
        <v>490</v>
      </c>
      <c r="L123" s="6" t="s">
        <v>328</v>
      </c>
      <c r="M123" s="21" t="s">
        <v>19</v>
      </c>
      <c r="N123" s="20"/>
      <c r="O123" s="16" t="s">
        <v>962</v>
      </c>
      <c r="P123" s="22"/>
      <c r="Q123" s="22"/>
      <c r="R123" s="17"/>
      <c r="S123" s="2"/>
    </row>
    <row r="124" spans="1:19" ht="69.95" customHeight="1" x14ac:dyDescent="0.2">
      <c r="A124" s="16" t="s">
        <v>491</v>
      </c>
      <c r="B124" s="17"/>
      <c r="C124" s="6" t="s">
        <v>492</v>
      </c>
      <c r="D124" s="18" t="s">
        <v>133</v>
      </c>
      <c r="E124" s="19"/>
      <c r="F124" s="19"/>
      <c r="G124" s="19"/>
      <c r="H124" s="20" t="s">
        <v>493</v>
      </c>
      <c r="I124" s="19"/>
      <c r="J124" s="20"/>
      <c r="K124" s="6" t="s">
        <v>490</v>
      </c>
      <c r="L124" s="6" t="s">
        <v>494</v>
      </c>
      <c r="M124" s="21" t="s">
        <v>121</v>
      </c>
      <c r="N124" s="20"/>
      <c r="O124" s="16" t="s">
        <v>962</v>
      </c>
      <c r="P124" s="22"/>
      <c r="Q124" s="22"/>
      <c r="R124" s="17"/>
      <c r="S124" s="2"/>
    </row>
    <row r="125" spans="1:19" ht="69.95" customHeight="1" x14ac:dyDescent="0.2">
      <c r="A125" s="16" t="s">
        <v>495</v>
      </c>
      <c r="B125" s="17"/>
      <c r="C125" s="6" t="s">
        <v>496</v>
      </c>
      <c r="D125" s="18" t="s">
        <v>348</v>
      </c>
      <c r="E125" s="19"/>
      <c r="F125" s="19"/>
      <c r="G125" s="19"/>
      <c r="H125" s="20" t="s">
        <v>497</v>
      </c>
      <c r="I125" s="19"/>
      <c r="J125" s="20"/>
      <c r="K125" s="6" t="s">
        <v>490</v>
      </c>
      <c r="L125" s="6" t="s">
        <v>195</v>
      </c>
      <c r="M125" s="21" t="s">
        <v>19</v>
      </c>
      <c r="N125" s="20"/>
      <c r="O125" s="21"/>
      <c r="P125" s="19"/>
      <c r="Q125" s="19"/>
      <c r="R125" s="20"/>
      <c r="S125" s="2"/>
    </row>
    <row r="126" spans="1:19" ht="69.95" customHeight="1" x14ac:dyDescent="0.2">
      <c r="A126" s="16" t="s">
        <v>498</v>
      </c>
      <c r="B126" s="17"/>
      <c r="C126" s="6" t="s">
        <v>499</v>
      </c>
      <c r="D126" s="18" t="s">
        <v>500</v>
      </c>
      <c r="E126" s="19"/>
      <c r="F126" s="19"/>
      <c r="G126" s="19"/>
      <c r="H126" s="20" t="s">
        <v>51</v>
      </c>
      <c r="I126" s="19"/>
      <c r="J126" s="20"/>
      <c r="K126" s="6" t="s">
        <v>501</v>
      </c>
      <c r="L126" s="6" t="s">
        <v>486</v>
      </c>
      <c r="M126" s="21" t="s">
        <v>19</v>
      </c>
      <c r="N126" s="20"/>
      <c r="O126" s="21"/>
      <c r="P126" s="19"/>
      <c r="Q126" s="19"/>
      <c r="R126" s="20"/>
      <c r="S126" s="2"/>
    </row>
    <row r="127" spans="1:19" ht="69.95" customHeight="1" x14ac:dyDescent="0.2">
      <c r="A127" s="16" t="s">
        <v>502</v>
      </c>
      <c r="B127" s="17"/>
      <c r="C127" s="6" t="s">
        <v>503</v>
      </c>
      <c r="D127" s="18" t="s">
        <v>504</v>
      </c>
      <c r="E127" s="19"/>
      <c r="F127" s="19"/>
      <c r="G127" s="19"/>
      <c r="H127" s="20" t="s">
        <v>29</v>
      </c>
      <c r="I127" s="19"/>
      <c r="J127" s="20"/>
      <c r="K127" s="6" t="s">
        <v>501</v>
      </c>
      <c r="L127" s="6" t="s">
        <v>164</v>
      </c>
      <c r="M127" s="21" t="s">
        <v>19</v>
      </c>
      <c r="N127" s="20"/>
      <c r="O127" s="21"/>
      <c r="P127" s="19"/>
      <c r="Q127" s="19"/>
      <c r="R127" s="20"/>
      <c r="S127" s="2"/>
    </row>
    <row r="128" spans="1:19" ht="69.95" customHeight="1" x14ac:dyDescent="0.2">
      <c r="A128" s="16" t="s">
        <v>505</v>
      </c>
      <c r="B128" s="17"/>
      <c r="C128" s="6" t="s">
        <v>506</v>
      </c>
      <c r="D128" s="18" t="s">
        <v>297</v>
      </c>
      <c r="E128" s="19"/>
      <c r="F128" s="19"/>
      <c r="G128" s="19"/>
      <c r="H128" s="20" t="s">
        <v>247</v>
      </c>
      <c r="I128" s="19"/>
      <c r="J128" s="20"/>
      <c r="K128" s="6" t="s">
        <v>501</v>
      </c>
      <c r="L128" s="6" t="s">
        <v>64</v>
      </c>
      <c r="M128" s="21" t="s">
        <v>19</v>
      </c>
      <c r="N128" s="20"/>
      <c r="O128" s="16" t="s">
        <v>962</v>
      </c>
      <c r="P128" s="22"/>
      <c r="Q128" s="22"/>
      <c r="R128" s="17"/>
      <c r="S128" s="2"/>
    </row>
    <row r="129" spans="1:19" ht="69.95" customHeight="1" x14ac:dyDescent="0.2">
      <c r="A129" s="16" t="s">
        <v>507</v>
      </c>
      <c r="B129" s="17"/>
      <c r="C129" s="6" t="s">
        <v>508</v>
      </c>
      <c r="D129" s="18" t="s">
        <v>509</v>
      </c>
      <c r="E129" s="19"/>
      <c r="F129" s="19"/>
      <c r="G129" s="19"/>
      <c r="H129" s="20" t="s">
        <v>510</v>
      </c>
      <c r="I129" s="19"/>
      <c r="J129" s="20"/>
      <c r="K129" s="6" t="s">
        <v>501</v>
      </c>
      <c r="L129" s="6" t="s">
        <v>511</v>
      </c>
      <c r="M129" s="21" t="s">
        <v>19</v>
      </c>
      <c r="N129" s="20"/>
      <c r="O129" s="16" t="s">
        <v>962</v>
      </c>
      <c r="P129" s="22"/>
      <c r="Q129" s="22"/>
      <c r="R129" s="17"/>
      <c r="S129" s="2"/>
    </row>
    <row r="130" spans="1:19" ht="69.95" customHeight="1" x14ac:dyDescent="0.2">
      <c r="A130" s="16" t="s">
        <v>512</v>
      </c>
      <c r="B130" s="17"/>
      <c r="C130" s="6" t="s">
        <v>513</v>
      </c>
      <c r="D130" s="18" t="s">
        <v>514</v>
      </c>
      <c r="E130" s="19"/>
      <c r="F130" s="19"/>
      <c r="G130" s="19"/>
      <c r="H130" s="20" t="s">
        <v>515</v>
      </c>
      <c r="I130" s="19"/>
      <c r="J130" s="20"/>
      <c r="K130" s="6" t="s">
        <v>501</v>
      </c>
      <c r="L130" s="6" t="s">
        <v>418</v>
      </c>
      <c r="M130" s="21" t="s">
        <v>19</v>
      </c>
      <c r="N130" s="20"/>
      <c r="O130" s="21"/>
      <c r="P130" s="19"/>
      <c r="Q130" s="19"/>
      <c r="R130" s="20"/>
      <c r="S130" s="2"/>
    </row>
    <row r="131" spans="1:19" ht="69.95" customHeight="1" x14ac:dyDescent="0.2">
      <c r="A131" s="16" t="s">
        <v>516</v>
      </c>
      <c r="B131" s="17"/>
      <c r="C131" s="6" t="s">
        <v>517</v>
      </c>
      <c r="D131" s="18" t="s">
        <v>518</v>
      </c>
      <c r="E131" s="19"/>
      <c r="F131" s="19"/>
      <c r="G131" s="19"/>
      <c r="H131" s="20" t="s">
        <v>81</v>
      </c>
      <c r="I131" s="19"/>
      <c r="J131" s="20"/>
      <c r="K131" s="6" t="s">
        <v>501</v>
      </c>
      <c r="L131" s="6" t="s">
        <v>519</v>
      </c>
      <c r="M131" s="21" t="s">
        <v>19</v>
      </c>
      <c r="N131" s="20"/>
      <c r="O131" s="21"/>
      <c r="P131" s="19"/>
      <c r="Q131" s="19"/>
      <c r="R131" s="20"/>
      <c r="S131" s="2"/>
    </row>
    <row r="132" spans="1:19" ht="69.95" customHeight="1" x14ac:dyDescent="0.2">
      <c r="A132" s="16" t="s">
        <v>520</v>
      </c>
      <c r="B132" s="17"/>
      <c r="C132" s="6" t="s">
        <v>521</v>
      </c>
      <c r="D132" s="18" t="s">
        <v>522</v>
      </c>
      <c r="E132" s="19"/>
      <c r="F132" s="19"/>
      <c r="G132" s="19"/>
      <c r="H132" s="20" t="s">
        <v>194</v>
      </c>
      <c r="I132" s="19"/>
      <c r="J132" s="20"/>
      <c r="K132" s="6" t="s">
        <v>501</v>
      </c>
      <c r="L132" s="6" t="s">
        <v>431</v>
      </c>
      <c r="M132" s="21" t="s">
        <v>19</v>
      </c>
      <c r="N132" s="20"/>
      <c r="O132" s="21"/>
      <c r="P132" s="19"/>
      <c r="Q132" s="19"/>
      <c r="R132" s="20"/>
      <c r="S132" s="2"/>
    </row>
    <row r="133" spans="1:19" ht="69.95" customHeight="1" x14ac:dyDescent="0.2">
      <c r="A133" s="16" t="s">
        <v>523</v>
      </c>
      <c r="B133" s="17"/>
      <c r="C133" s="6" t="s">
        <v>524</v>
      </c>
      <c r="D133" s="18" t="s">
        <v>525</v>
      </c>
      <c r="E133" s="19"/>
      <c r="F133" s="19"/>
      <c r="G133" s="19"/>
      <c r="H133" s="20" t="s">
        <v>266</v>
      </c>
      <c r="I133" s="19"/>
      <c r="J133" s="20"/>
      <c r="K133" s="6" t="s">
        <v>501</v>
      </c>
      <c r="L133" s="6" t="s">
        <v>211</v>
      </c>
      <c r="M133" s="21" t="s">
        <v>19</v>
      </c>
      <c r="N133" s="20"/>
      <c r="O133" s="21"/>
      <c r="P133" s="19"/>
      <c r="Q133" s="19"/>
      <c r="R133" s="20"/>
      <c r="S133" s="2"/>
    </row>
    <row r="134" spans="1:19" ht="69.95" customHeight="1" x14ac:dyDescent="0.2">
      <c r="A134" s="16" t="s">
        <v>526</v>
      </c>
      <c r="B134" s="17"/>
      <c r="C134" s="6" t="s">
        <v>527</v>
      </c>
      <c r="D134" s="18" t="s">
        <v>528</v>
      </c>
      <c r="E134" s="19"/>
      <c r="F134" s="19"/>
      <c r="G134" s="19"/>
      <c r="H134" s="20" t="s">
        <v>215</v>
      </c>
      <c r="I134" s="19"/>
      <c r="J134" s="20"/>
      <c r="K134" s="6" t="s">
        <v>501</v>
      </c>
      <c r="L134" s="6" t="s">
        <v>529</v>
      </c>
      <c r="M134" s="21" t="s">
        <v>121</v>
      </c>
      <c r="N134" s="20"/>
      <c r="O134" s="21"/>
      <c r="P134" s="19"/>
      <c r="Q134" s="19"/>
      <c r="R134" s="20"/>
      <c r="S134" s="2"/>
    </row>
    <row r="135" spans="1:19" ht="69.95" customHeight="1" x14ac:dyDescent="0.2">
      <c r="A135" s="16" t="s">
        <v>530</v>
      </c>
      <c r="B135" s="17"/>
      <c r="C135" s="6" t="s">
        <v>531</v>
      </c>
      <c r="D135" s="18" t="s">
        <v>532</v>
      </c>
      <c r="E135" s="19"/>
      <c r="F135" s="19"/>
      <c r="G135" s="19"/>
      <c r="H135" s="20" t="s">
        <v>533</v>
      </c>
      <c r="I135" s="19"/>
      <c r="J135" s="20"/>
      <c r="K135" s="6" t="s">
        <v>501</v>
      </c>
      <c r="L135" s="6" t="s">
        <v>64</v>
      </c>
      <c r="M135" s="21" t="s">
        <v>19</v>
      </c>
      <c r="N135" s="20"/>
      <c r="O135" s="16" t="s">
        <v>962</v>
      </c>
      <c r="P135" s="22"/>
      <c r="Q135" s="22"/>
      <c r="R135" s="17"/>
      <c r="S135" s="2"/>
    </row>
    <row r="136" spans="1:19" ht="69.95" customHeight="1" x14ac:dyDescent="0.2">
      <c r="A136" s="16" t="s">
        <v>534</v>
      </c>
      <c r="B136" s="17"/>
      <c r="C136" s="6" t="s">
        <v>535</v>
      </c>
      <c r="D136" s="18" t="s">
        <v>536</v>
      </c>
      <c r="E136" s="19"/>
      <c r="F136" s="19"/>
      <c r="G136" s="19"/>
      <c r="H136" s="20" t="s">
        <v>537</v>
      </c>
      <c r="I136" s="19"/>
      <c r="J136" s="20"/>
      <c r="K136" s="6" t="s">
        <v>501</v>
      </c>
      <c r="L136" s="6" t="s">
        <v>240</v>
      </c>
      <c r="M136" s="21" t="s">
        <v>121</v>
      </c>
      <c r="N136" s="20"/>
      <c r="O136" s="16" t="s">
        <v>962</v>
      </c>
      <c r="P136" s="22"/>
      <c r="Q136" s="22"/>
      <c r="R136" s="17"/>
      <c r="S136" s="2"/>
    </row>
    <row r="137" spans="1:19" ht="69.95" customHeight="1" x14ac:dyDescent="0.2">
      <c r="A137" s="16" t="s">
        <v>538</v>
      </c>
      <c r="B137" s="17"/>
      <c r="C137" s="6" t="s">
        <v>539</v>
      </c>
      <c r="D137" s="18" t="s">
        <v>540</v>
      </c>
      <c r="E137" s="19"/>
      <c r="F137" s="19"/>
      <c r="G137" s="19"/>
      <c r="H137" s="20" t="s">
        <v>541</v>
      </c>
      <c r="I137" s="19"/>
      <c r="J137" s="20"/>
      <c r="K137" s="6" t="s">
        <v>501</v>
      </c>
      <c r="L137" s="6" t="s">
        <v>147</v>
      </c>
      <c r="M137" s="21" t="s">
        <v>121</v>
      </c>
      <c r="N137" s="20"/>
      <c r="O137" s="21"/>
      <c r="P137" s="19"/>
      <c r="Q137" s="19"/>
      <c r="R137" s="20"/>
      <c r="S137" s="2"/>
    </row>
    <row r="138" spans="1:19" ht="69.95" customHeight="1" x14ac:dyDescent="0.2">
      <c r="A138" s="16" t="s">
        <v>542</v>
      </c>
      <c r="B138" s="17"/>
      <c r="C138" s="6" t="s">
        <v>543</v>
      </c>
      <c r="D138" s="18" t="s">
        <v>544</v>
      </c>
      <c r="E138" s="19"/>
      <c r="F138" s="19"/>
      <c r="G138" s="19"/>
      <c r="H138" s="20" t="s">
        <v>545</v>
      </c>
      <c r="I138" s="19"/>
      <c r="J138" s="20"/>
      <c r="K138" s="6" t="s">
        <v>546</v>
      </c>
      <c r="L138" s="6" t="s">
        <v>56</v>
      </c>
      <c r="M138" s="21" t="s">
        <v>19</v>
      </c>
      <c r="N138" s="20"/>
      <c r="O138" s="21"/>
      <c r="P138" s="19"/>
      <c r="Q138" s="19"/>
      <c r="R138" s="20"/>
      <c r="S138" s="2"/>
    </row>
    <row r="139" spans="1:19" ht="69.95" customHeight="1" x14ac:dyDescent="0.2">
      <c r="A139" s="16" t="s">
        <v>547</v>
      </c>
      <c r="B139" s="17"/>
      <c r="C139" s="6" t="s">
        <v>548</v>
      </c>
      <c r="D139" s="18" t="s">
        <v>549</v>
      </c>
      <c r="E139" s="19"/>
      <c r="F139" s="19"/>
      <c r="G139" s="19"/>
      <c r="H139" s="20" t="s">
        <v>29</v>
      </c>
      <c r="I139" s="19"/>
      <c r="J139" s="20"/>
      <c r="K139" s="6" t="s">
        <v>550</v>
      </c>
      <c r="L139" s="6" t="s">
        <v>186</v>
      </c>
      <c r="M139" s="21" t="s">
        <v>19</v>
      </c>
      <c r="N139" s="20"/>
      <c r="O139" s="21"/>
      <c r="P139" s="19"/>
      <c r="Q139" s="19"/>
      <c r="R139" s="20"/>
      <c r="S139" s="2"/>
    </row>
    <row r="140" spans="1:19" ht="69.95" customHeight="1" x14ac:dyDescent="0.2">
      <c r="A140" s="16" t="s">
        <v>551</v>
      </c>
      <c r="B140" s="17"/>
      <c r="C140" s="6" t="s">
        <v>552</v>
      </c>
      <c r="D140" s="18" t="s">
        <v>553</v>
      </c>
      <c r="E140" s="19"/>
      <c r="F140" s="19"/>
      <c r="G140" s="19"/>
      <c r="H140" s="20" t="s">
        <v>430</v>
      </c>
      <c r="I140" s="19"/>
      <c r="J140" s="20"/>
      <c r="K140" s="6" t="s">
        <v>550</v>
      </c>
      <c r="L140" s="6" t="s">
        <v>211</v>
      </c>
      <c r="M140" s="21" t="s">
        <v>19</v>
      </c>
      <c r="N140" s="20"/>
      <c r="O140" s="21"/>
      <c r="P140" s="19"/>
      <c r="Q140" s="19"/>
      <c r="R140" s="20"/>
      <c r="S140" s="2"/>
    </row>
    <row r="141" spans="1:19" ht="69.95" customHeight="1" x14ac:dyDescent="0.2">
      <c r="A141" s="16" t="s">
        <v>554</v>
      </c>
      <c r="B141" s="17"/>
      <c r="C141" s="6" t="s">
        <v>555</v>
      </c>
      <c r="D141" s="18" t="s">
        <v>225</v>
      </c>
      <c r="E141" s="19"/>
      <c r="F141" s="19"/>
      <c r="G141" s="19"/>
      <c r="H141" s="20" t="s">
        <v>556</v>
      </c>
      <c r="I141" s="19"/>
      <c r="J141" s="20"/>
      <c r="K141" s="6" t="s">
        <v>550</v>
      </c>
      <c r="L141" s="6" t="s">
        <v>64</v>
      </c>
      <c r="M141" s="21" t="s">
        <v>19</v>
      </c>
      <c r="N141" s="20"/>
      <c r="O141" s="21"/>
      <c r="P141" s="19"/>
      <c r="Q141" s="19"/>
      <c r="R141" s="20"/>
      <c r="S141" s="2"/>
    </row>
    <row r="142" spans="1:19" ht="69.95" customHeight="1" x14ac:dyDescent="0.2">
      <c r="A142" s="16" t="s">
        <v>557</v>
      </c>
      <c r="B142" s="17"/>
      <c r="C142" s="6" t="s">
        <v>558</v>
      </c>
      <c r="D142" s="18" t="s">
        <v>559</v>
      </c>
      <c r="E142" s="19"/>
      <c r="F142" s="19"/>
      <c r="G142" s="19"/>
      <c r="H142" s="20" t="s">
        <v>560</v>
      </c>
      <c r="I142" s="19"/>
      <c r="J142" s="20"/>
      <c r="K142" s="6" t="s">
        <v>550</v>
      </c>
      <c r="L142" s="6" t="s">
        <v>398</v>
      </c>
      <c r="M142" s="21" t="s">
        <v>19</v>
      </c>
      <c r="N142" s="20"/>
      <c r="O142" s="16" t="s">
        <v>962</v>
      </c>
      <c r="P142" s="22"/>
      <c r="Q142" s="22"/>
      <c r="R142" s="17"/>
      <c r="S142" s="2"/>
    </row>
    <row r="143" spans="1:19" ht="69.95" customHeight="1" x14ac:dyDescent="0.2">
      <c r="A143" s="16" t="s">
        <v>561</v>
      </c>
      <c r="B143" s="17"/>
      <c r="C143" s="6" t="s">
        <v>562</v>
      </c>
      <c r="D143" s="18" t="s">
        <v>563</v>
      </c>
      <c r="E143" s="19"/>
      <c r="F143" s="19"/>
      <c r="G143" s="19"/>
      <c r="H143" s="20" t="s">
        <v>305</v>
      </c>
      <c r="I143" s="19"/>
      <c r="J143" s="20"/>
      <c r="K143" s="6" t="s">
        <v>564</v>
      </c>
      <c r="L143" s="6" t="s">
        <v>47</v>
      </c>
      <c r="M143" s="21" t="s">
        <v>19</v>
      </c>
      <c r="N143" s="20"/>
      <c r="O143" s="16" t="s">
        <v>962</v>
      </c>
      <c r="P143" s="22"/>
      <c r="Q143" s="22"/>
      <c r="R143" s="17"/>
      <c r="S143" s="2"/>
    </row>
    <row r="144" spans="1:19" ht="69.95" customHeight="1" x14ac:dyDescent="0.2">
      <c r="A144" s="16" t="s">
        <v>565</v>
      </c>
      <c r="B144" s="17"/>
      <c r="C144" s="6" t="s">
        <v>566</v>
      </c>
      <c r="D144" s="18" t="s">
        <v>567</v>
      </c>
      <c r="E144" s="19"/>
      <c r="F144" s="19"/>
      <c r="G144" s="19"/>
      <c r="H144" s="20" t="s">
        <v>568</v>
      </c>
      <c r="I144" s="19"/>
      <c r="J144" s="20"/>
      <c r="K144" s="6" t="s">
        <v>564</v>
      </c>
      <c r="L144" s="6" t="s">
        <v>431</v>
      </c>
      <c r="M144" s="21" t="s">
        <v>19</v>
      </c>
      <c r="N144" s="20"/>
      <c r="O144" s="16" t="s">
        <v>962</v>
      </c>
      <c r="P144" s="22"/>
      <c r="Q144" s="22"/>
      <c r="R144" s="17"/>
      <c r="S144" s="2"/>
    </row>
    <row r="145" spans="1:19" ht="69.95" customHeight="1" x14ac:dyDescent="0.2">
      <c r="A145" s="16" t="s">
        <v>569</v>
      </c>
      <c r="B145" s="17"/>
      <c r="C145" s="6" t="s">
        <v>570</v>
      </c>
      <c r="D145" s="18" t="s">
        <v>401</v>
      </c>
      <c r="E145" s="19"/>
      <c r="F145" s="19"/>
      <c r="G145" s="19"/>
      <c r="H145" s="20" t="s">
        <v>40</v>
      </c>
      <c r="I145" s="19"/>
      <c r="J145" s="20"/>
      <c r="K145" s="6" t="s">
        <v>564</v>
      </c>
      <c r="L145" s="6" t="s">
        <v>571</v>
      </c>
      <c r="M145" s="21" t="s">
        <v>19</v>
      </c>
      <c r="N145" s="20"/>
      <c r="O145" s="16" t="s">
        <v>962</v>
      </c>
      <c r="P145" s="22"/>
      <c r="Q145" s="22"/>
      <c r="R145" s="17"/>
      <c r="S145" s="2"/>
    </row>
    <row r="146" spans="1:19" ht="69.95" customHeight="1" x14ac:dyDescent="0.2">
      <c r="A146" s="16" t="s">
        <v>572</v>
      </c>
      <c r="B146" s="17"/>
      <c r="C146" s="6" t="s">
        <v>573</v>
      </c>
      <c r="D146" s="18" t="s">
        <v>574</v>
      </c>
      <c r="E146" s="19"/>
      <c r="F146" s="19"/>
      <c r="G146" s="19"/>
      <c r="H146" s="20" t="s">
        <v>390</v>
      </c>
      <c r="I146" s="19"/>
      <c r="J146" s="20"/>
      <c r="K146" s="6" t="s">
        <v>575</v>
      </c>
      <c r="L146" s="6" t="s">
        <v>106</v>
      </c>
      <c r="M146" s="21" t="s">
        <v>19</v>
      </c>
      <c r="N146" s="20"/>
      <c r="O146" s="21"/>
      <c r="P146" s="19"/>
      <c r="Q146" s="19"/>
      <c r="R146" s="20"/>
      <c r="S146" s="2"/>
    </row>
    <row r="147" spans="1:19" ht="69.95" customHeight="1" x14ac:dyDescent="0.2">
      <c r="A147" s="16" t="s">
        <v>576</v>
      </c>
      <c r="B147" s="17"/>
      <c r="C147" s="6" t="s">
        <v>577</v>
      </c>
      <c r="D147" s="18" t="s">
        <v>578</v>
      </c>
      <c r="E147" s="19"/>
      <c r="F147" s="19"/>
      <c r="G147" s="19"/>
      <c r="H147" s="20" t="s">
        <v>579</v>
      </c>
      <c r="I147" s="19"/>
      <c r="J147" s="20"/>
      <c r="K147" s="6" t="s">
        <v>575</v>
      </c>
      <c r="L147" s="6" t="s">
        <v>164</v>
      </c>
      <c r="M147" s="21" t="s">
        <v>19</v>
      </c>
      <c r="N147" s="20"/>
      <c r="O147" s="21"/>
      <c r="P147" s="19"/>
      <c r="Q147" s="19"/>
      <c r="R147" s="20"/>
      <c r="S147" s="2"/>
    </row>
    <row r="148" spans="1:19" ht="69.95" customHeight="1" x14ac:dyDescent="0.2">
      <c r="A148" s="16" t="s">
        <v>580</v>
      </c>
      <c r="B148" s="17"/>
      <c r="C148" s="6" t="s">
        <v>581</v>
      </c>
      <c r="D148" s="18" t="s">
        <v>582</v>
      </c>
      <c r="E148" s="19"/>
      <c r="F148" s="19"/>
      <c r="G148" s="19"/>
      <c r="H148" s="20" t="s">
        <v>35</v>
      </c>
      <c r="I148" s="19"/>
      <c r="J148" s="20"/>
      <c r="K148" s="6" t="s">
        <v>575</v>
      </c>
      <c r="L148" s="6" t="s">
        <v>168</v>
      </c>
      <c r="M148" s="21" t="s">
        <v>19</v>
      </c>
      <c r="N148" s="20"/>
      <c r="O148" s="21"/>
      <c r="P148" s="19"/>
      <c r="Q148" s="19"/>
      <c r="R148" s="20"/>
      <c r="S148" s="2"/>
    </row>
    <row r="149" spans="1:19" ht="69.95" customHeight="1" x14ac:dyDescent="0.2">
      <c r="A149" s="16" t="s">
        <v>583</v>
      </c>
      <c r="B149" s="17"/>
      <c r="C149" s="6" t="s">
        <v>584</v>
      </c>
      <c r="D149" s="18" t="s">
        <v>71</v>
      </c>
      <c r="E149" s="19"/>
      <c r="F149" s="19"/>
      <c r="G149" s="19"/>
      <c r="H149" s="20" t="s">
        <v>343</v>
      </c>
      <c r="I149" s="19"/>
      <c r="J149" s="20"/>
      <c r="K149" s="6" t="s">
        <v>575</v>
      </c>
      <c r="L149" s="6" t="s">
        <v>252</v>
      </c>
      <c r="M149" s="21" t="s">
        <v>121</v>
      </c>
      <c r="N149" s="20"/>
      <c r="O149" s="21"/>
      <c r="P149" s="19"/>
      <c r="Q149" s="19"/>
      <c r="R149" s="20"/>
      <c r="S149" s="2"/>
    </row>
    <row r="150" spans="1:19" ht="69.95" customHeight="1" x14ac:dyDescent="0.2">
      <c r="A150" s="16" t="s">
        <v>585</v>
      </c>
      <c r="B150" s="17"/>
      <c r="C150" s="6" t="s">
        <v>586</v>
      </c>
      <c r="D150" s="18" t="s">
        <v>587</v>
      </c>
      <c r="E150" s="19"/>
      <c r="F150" s="19"/>
      <c r="G150" s="19"/>
      <c r="H150" s="20" t="s">
        <v>134</v>
      </c>
      <c r="I150" s="19"/>
      <c r="J150" s="20"/>
      <c r="K150" s="6" t="s">
        <v>575</v>
      </c>
      <c r="L150" s="6" t="s">
        <v>120</v>
      </c>
      <c r="M150" s="21" t="s">
        <v>121</v>
      </c>
      <c r="N150" s="20"/>
      <c r="O150" s="21"/>
      <c r="P150" s="19"/>
      <c r="Q150" s="19"/>
      <c r="R150" s="20"/>
      <c r="S150" s="2"/>
    </row>
    <row r="151" spans="1:19" ht="69.95" customHeight="1" x14ac:dyDescent="0.2">
      <c r="A151" s="16" t="s">
        <v>588</v>
      </c>
      <c r="B151" s="17"/>
      <c r="C151" s="6" t="s">
        <v>589</v>
      </c>
      <c r="D151" s="18" t="s">
        <v>590</v>
      </c>
      <c r="E151" s="19"/>
      <c r="F151" s="19"/>
      <c r="G151" s="19"/>
      <c r="H151" s="20" t="s">
        <v>591</v>
      </c>
      <c r="I151" s="19"/>
      <c r="J151" s="20"/>
      <c r="K151" s="6" t="s">
        <v>575</v>
      </c>
      <c r="L151" s="6" t="s">
        <v>369</v>
      </c>
      <c r="M151" s="21" t="s">
        <v>19</v>
      </c>
      <c r="N151" s="20"/>
      <c r="O151" s="16" t="s">
        <v>962</v>
      </c>
      <c r="P151" s="22"/>
      <c r="Q151" s="22"/>
      <c r="R151" s="17"/>
      <c r="S151" s="2"/>
    </row>
    <row r="152" spans="1:19" ht="69.95" customHeight="1" x14ac:dyDescent="0.2">
      <c r="A152" s="16" t="s">
        <v>592</v>
      </c>
      <c r="B152" s="17"/>
      <c r="C152" s="6" t="s">
        <v>593</v>
      </c>
      <c r="D152" s="18" t="s">
        <v>594</v>
      </c>
      <c r="E152" s="19"/>
      <c r="F152" s="19"/>
      <c r="G152" s="19"/>
      <c r="H152" s="20" t="s">
        <v>595</v>
      </c>
      <c r="I152" s="19"/>
      <c r="J152" s="20"/>
      <c r="K152" s="6" t="s">
        <v>575</v>
      </c>
      <c r="L152" s="6" t="s">
        <v>31</v>
      </c>
      <c r="M152" s="21" t="s">
        <v>19</v>
      </c>
      <c r="N152" s="20"/>
      <c r="O152" s="16" t="s">
        <v>962</v>
      </c>
      <c r="P152" s="22"/>
      <c r="Q152" s="22"/>
      <c r="R152" s="17"/>
      <c r="S152" s="2"/>
    </row>
    <row r="153" spans="1:19" ht="69.95" customHeight="1" x14ac:dyDescent="0.2">
      <c r="A153" s="16" t="s">
        <v>596</v>
      </c>
      <c r="B153" s="17"/>
      <c r="C153" s="6" t="s">
        <v>597</v>
      </c>
      <c r="D153" s="18" t="s">
        <v>234</v>
      </c>
      <c r="E153" s="19"/>
      <c r="F153" s="19"/>
      <c r="G153" s="19"/>
      <c r="H153" s="20" t="s">
        <v>194</v>
      </c>
      <c r="I153" s="19"/>
      <c r="J153" s="20"/>
      <c r="K153" s="6" t="s">
        <v>575</v>
      </c>
      <c r="L153" s="6" t="s">
        <v>68</v>
      </c>
      <c r="M153" s="21" t="s">
        <v>19</v>
      </c>
      <c r="N153" s="20"/>
      <c r="O153" s="16" t="s">
        <v>962</v>
      </c>
      <c r="P153" s="22"/>
      <c r="Q153" s="22"/>
      <c r="R153" s="17"/>
      <c r="S153" s="2"/>
    </row>
    <row r="154" spans="1:19" ht="69.95" customHeight="1" x14ac:dyDescent="0.2">
      <c r="A154" s="16" t="s">
        <v>598</v>
      </c>
      <c r="B154" s="17"/>
      <c r="C154" s="6" t="s">
        <v>599</v>
      </c>
      <c r="D154" s="18" t="s">
        <v>600</v>
      </c>
      <c r="E154" s="19"/>
      <c r="F154" s="19"/>
      <c r="G154" s="19"/>
      <c r="H154" s="20" t="s">
        <v>271</v>
      </c>
      <c r="I154" s="19"/>
      <c r="J154" s="20"/>
      <c r="K154" s="6" t="s">
        <v>575</v>
      </c>
      <c r="L154" s="6" t="s">
        <v>431</v>
      </c>
      <c r="M154" s="21" t="s">
        <v>19</v>
      </c>
      <c r="N154" s="20"/>
      <c r="O154" s="21"/>
      <c r="P154" s="19"/>
      <c r="Q154" s="19"/>
      <c r="R154" s="20"/>
      <c r="S154" s="2"/>
    </row>
    <row r="155" spans="1:19" ht="69.95" customHeight="1" x14ac:dyDescent="0.2">
      <c r="A155" s="16" t="s">
        <v>601</v>
      </c>
      <c r="B155" s="17"/>
      <c r="C155" s="6" t="s">
        <v>602</v>
      </c>
      <c r="D155" s="18" t="s">
        <v>124</v>
      </c>
      <c r="E155" s="19"/>
      <c r="F155" s="19"/>
      <c r="G155" s="19"/>
      <c r="H155" s="20" t="s">
        <v>426</v>
      </c>
      <c r="I155" s="19"/>
      <c r="J155" s="20"/>
      <c r="K155" s="6" t="s">
        <v>575</v>
      </c>
      <c r="L155" s="6" t="s">
        <v>462</v>
      </c>
      <c r="M155" s="21" t="s">
        <v>19</v>
      </c>
      <c r="N155" s="20"/>
      <c r="O155" s="21"/>
      <c r="P155" s="19"/>
      <c r="Q155" s="19"/>
      <c r="R155" s="20"/>
      <c r="S155" s="2"/>
    </row>
    <row r="156" spans="1:19" ht="69.95" customHeight="1" x14ac:dyDescent="0.2">
      <c r="A156" s="16" t="s">
        <v>603</v>
      </c>
      <c r="B156" s="17"/>
      <c r="C156" s="6" t="s">
        <v>604</v>
      </c>
      <c r="D156" s="18" t="s">
        <v>114</v>
      </c>
      <c r="E156" s="19"/>
      <c r="F156" s="19"/>
      <c r="G156" s="19"/>
      <c r="H156" s="20" t="s">
        <v>29</v>
      </c>
      <c r="I156" s="19"/>
      <c r="J156" s="20"/>
      <c r="K156" s="6" t="s">
        <v>605</v>
      </c>
      <c r="L156" s="6" t="s">
        <v>431</v>
      </c>
      <c r="M156" s="21" t="s">
        <v>19</v>
      </c>
      <c r="N156" s="20"/>
      <c r="O156" s="21"/>
      <c r="P156" s="19"/>
      <c r="Q156" s="19"/>
      <c r="R156" s="20"/>
      <c r="S156" s="2"/>
    </row>
    <row r="157" spans="1:19" ht="69.95" customHeight="1" x14ac:dyDescent="0.2">
      <c r="A157" s="16" t="s">
        <v>606</v>
      </c>
      <c r="B157" s="17"/>
      <c r="C157" s="6" t="s">
        <v>607</v>
      </c>
      <c r="D157" s="18" t="s">
        <v>608</v>
      </c>
      <c r="E157" s="19"/>
      <c r="F157" s="19"/>
      <c r="G157" s="19"/>
      <c r="H157" s="20" t="s">
        <v>390</v>
      </c>
      <c r="I157" s="19"/>
      <c r="J157" s="20"/>
      <c r="K157" s="6" t="s">
        <v>605</v>
      </c>
      <c r="L157" s="6" t="s">
        <v>92</v>
      </c>
      <c r="M157" s="21" t="s">
        <v>19</v>
      </c>
      <c r="N157" s="20"/>
      <c r="O157" s="16" t="s">
        <v>962</v>
      </c>
      <c r="P157" s="22"/>
      <c r="Q157" s="22"/>
      <c r="R157" s="17"/>
      <c r="S157" s="2"/>
    </row>
    <row r="158" spans="1:19" ht="69.95" customHeight="1" x14ac:dyDescent="0.2">
      <c r="A158" s="16" t="s">
        <v>609</v>
      </c>
      <c r="B158" s="17"/>
      <c r="C158" s="6" t="s">
        <v>610</v>
      </c>
      <c r="D158" s="18" t="s">
        <v>611</v>
      </c>
      <c r="E158" s="19"/>
      <c r="F158" s="19"/>
      <c r="G158" s="19"/>
      <c r="H158" s="20" t="s">
        <v>364</v>
      </c>
      <c r="I158" s="19"/>
      <c r="J158" s="20"/>
      <c r="K158" s="6" t="s">
        <v>605</v>
      </c>
      <c r="L158" s="6" t="s">
        <v>612</v>
      </c>
      <c r="M158" s="21" t="s">
        <v>19</v>
      </c>
      <c r="N158" s="20"/>
      <c r="O158" s="16" t="s">
        <v>962</v>
      </c>
      <c r="P158" s="22"/>
      <c r="Q158" s="22"/>
      <c r="R158" s="17"/>
      <c r="S158" s="2"/>
    </row>
    <row r="159" spans="1:19" ht="69.95" customHeight="1" x14ac:dyDescent="0.2">
      <c r="A159" s="16" t="s">
        <v>613</v>
      </c>
      <c r="B159" s="17"/>
      <c r="C159" s="6" t="s">
        <v>614</v>
      </c>
      <c r="D159" s="18" t="s">
        <v>615</v>
      </c>
      <c r="E159" s="19"/>
      <c r="F159" s="19"/>
      <c r="G159" s="19"/>
      <c r="H159" s="20" t="s">
        <v>442</v>
      </c>
      <c r="I159" s="19"/>
      <c r="J159" s="20"/>
      <c r="K159" s="6" t="s">
        <v>605</v>
      </c>
      <c r="L159" s="6" t="s">
        <v>472</v>
      </c>
      <c r="M159" s="21" t="s">
        <v>19</v>
      </c>
      <c r="N159" s="20"/>
      <c r="O159" s="21"/>
      <c r="P159" s="19"/>
      <c r="Q159" s="19"/>
      <c r="R159" s="20"/>
      <c r="S159" s="2"/>
    </row>
    <row r="160" spans="1:19" ht="69.95" customHeight="1" x14ac:dyDescent="0.2">
      <c r="A160" s="16" t="s">
        <v>616</v>
      </c>
      <c r="B160" s="17"/>
      <c r="C160" s="6" t="s">
        <v>617</v>
      </c>
      <c r="D160" s="18" t="s">
        <v>618</v>
      </c>
      <c r="E160" s="19"/>
      <c r="F160" s="19"/>
      <c r="G160" s="19"/>
      <c r="H160" s="20" t="s">
        <v>142</v>
      </c>
      <c r="I160" s="19"/>
      <c r="J160" s="20"/>
      <c r="K160" s="6" t="s">
        <v>605</v>
      </c>
      <c r="L160" s="6" t="s">
        <v>431</v>
      </c>
      <c r="M160" s="21" t="s">
        <v>19</v>
      </c>
      <c r="N160" s="20"/>
      <c r="O160" s="21"/>
      <c r="P160" s="19"/>
      <c r="Q160" s="19"/>
      <c r="R160" s="20"/>
      <c r="S160" s="2"/>
    </row>
    <row r="161" spans="1:19" ht="69.95" customHeight="1" x14ac:dyDescent="0.2">
      <c r="A161" s="16" t="s">
        <v>619</v>
      </c>
      <c r="B161" s="17"/>
      <c r="C161" s="6" t="s">
        <v>620</v>
      </c>
      <c r="D161" s="18" t="s">
        <v>621</v>
      </c>
      <c r="E161" s="19"/>
      <c r="F161" s="19"/>
      <c r="G161" s="19"/>
      <c r="H161" s="20" t="s">
        <v>194</v>
      </c>
      <c r="I161" s="19"/>
      <c r="J161" s="20"/>
      <c r="K161" s="6" t="s">
        <v>605</v>
      </c>
      <c r="L161" s="6" t="s">
        <v>25</v>
      </c>
      <c r="M161" s="21" t="s">
        <v>19</v>
      </c>
      <c r="N161" s="20"/>
      <c r="O161" s="21"/>
      <c r="P161" s="19"/>
      <c r="Q161" s="19"/>
      <c r="R161" s="20"/>
      <c r="S161" s="2"/>
    </row>
    <row r="162" spans="1:19" ht="69.95" customHeight="1" x14ac:dyDescent="0.2">
      <c r="A162" s="16" t="s">
        <v>622</v>
      </c>
      <c r="B162" s="17"/>
      <c r="C162" s="6" t="s">
        <v>623</v>
      </c>
      <c r="D162" s="18" t="s">
        <v>624</v>
      </c>
      <c r="E162" s="19"/>
      <c r="F162" s="19"/>
      <c r="G162" s="19"/>
      <c r="H162" s="20" t="s">
        <v>533</v>
      </c>
      <c r="I162" s="19"/>
      <c r="J162" s="20"/>
      <c r="K162" s="6" t="s">
        <v>605</v>
      </c>
      <c r="L162" s="6" t="s">
        <v>138</v>
      </c>
      <c r="M162" s="21" t="s">
        <v>19</v>
      </c>
      <c r="N162" s="20"/>
      <c r="O162" s="16" t="s">
        <v>962</v>
      </c>
      <c r="P162" s="22"/>
      <c r="Q162" s="22"/>
      <c r="R162" s="17"/>
      <c r="S162" s="2"/>
    </row>
    <row r="163" spans="1:19" ht="69.95" customHeight="1" x14ac:dyDescent="0.2">
      <c r="A163" s="16" t="s">
        <v>625</v>
      </c>
      <c r="B163" s="17"/>
      <c r="C163" s="6" t="s">
        <v>626</v>
      </c>
      <c r="D163" s="18" t="s">
        <v>627</v>
      </c>
      <c r="E163" s="19"/>
      <c r="F163" s="19"/>
      <c r="G163" s="19"/>
      <c r="H163" s="20" t="s">
        <v>55</v>
      </c>
      <c r="I163" s="19"/>
      <c r="J163" s="20"/>
      <c r="K163" s="6" t="s">
        <v>605</v>
      </c>
      <c r="L163" s="6" t="s">
        <v>328</v>
      </c>
      <c r="M163" s="21" t="s">
        <v>19</v>
      </c>
      <c r="N163" s="20"/>
      <c r="O163" s="16" t="s">
        <v>962</v>
      </c>
      <c r="P163" s="22"/>
      <c r="Q163" s="22"/>
      <c r="R163" s="17"/>
      <c r="S163" s="2"/>
    </row>
    <row r="164" spans="1:19" ht="69.95" customHeight="1" x14ac:dyDescent="0.2">
      <c r="A164" s="16" t="s">
        <v>628</v>
      </c>
      <c r="B164" s="17"/>
      <c r="C164" s="6" t="s">
        <v>629</v>
      </c>
      <c r="D164" s="18" t="s">
        <v>630</v>
      </c>
      <c r="E164" s="19"/>
      <c r="F164" s="19"/>
      <c r="G164" s="19"/>
      <c r="H164" s="20" t="s">
        <v>199</v>
      </c>
      <c r="I164" s="19"/>
      <c r="J164" s="20"/>
      <c r="K164" s="6" t="s">
        <v>605</v>
      </c>
      <c r="L164" s="6" t="s">
        <v>77</v>
      </c>
      <c r="M164" s="21" t="s">
        <v>121</v>
      </c>
      <c r="N164" s="20"/>
      <c r="O164" s="21"/>
      <c r="P164" s="19"/>
      <c r="Q164" s="19"/>
      <c r="R164" s="20"/>
      <c r="S164" s="2"/>
    </row>
    <row r="165" spans="1:19" ht="69.95" customHeight="1" x14ac:dyDescent="0.2">
      <c r="A165" s="16" t="s">
        <v>631</v>
      </c>
      <c r="B165" s="17"/>
      <c r="C165" s="6" t="s">
        <v>632</v>
      </c>
      <c r="D165" s="18" t="s">
        <v>633</v>
      </c>
      <c r="E165" s="19"/>
      <c r="F165" s="19"/>
      <c r="G165" s="19"/>
      <c r="H165" s="20" t="s">
        <v>72</v>
      </c>
      <c r="I165" s="19"/>
      <c r="J165" s="20"/>
      <c r="K165" s="6" t="s">
        <v>605</v>
      </c>
      <c r="L165" s="6" t="s">
        <v>634</v>
      </c>
      <c r="M165" s="21" t="s">
        <v>121</v>
      </c>
      <c r="N165" s="20"/>
      <c r="O165" s="21"/>
      <c r="P165" s="19"/>
      <c r="Q165" s="19"/>
      <c r="R165" s="20"/>
      <c r="S165" s="2"/>
    </row>
    <row r="166" spans="1:19" ht="69.95" customHeight="1" x14ac:dyDescent="0.2">
      <c r="A166" s="16" t="s">
        <v>635</v>
      </c>
      <c r="B166" s="17"/>
      <c r="C166" s="6" t="s">
        <v>636</v>
      </c>
      <c r="D166" s="18" t="s">
        <v>637</v>
      </c>
      <c r="E166" s="19"/>
      <c r="F166" s="19"/>
      <c r="G166" s="19"/>
      <c r="H166" s="20" t="s">
        <v>638</v>
      </c>
      <c r="I166" s="19"/>
      <c r="J166" s="20"/>
      <c r="K166" s="6" t="s">
        <v>605</v>
      </c>
      <c r="L166" s="6" t="s">
        <v>328</v>
      </c>
      <c r="M166" s="21" t="s">
        <v>19</v>
      </c>
      <c r="N166" s="20"/>
      <c r="O166" s="16" t="s">
        <v>962</v>
      </c>
      <c r="P166" s="22"/>
      <c r="Q166" s="22"/>
      <c r="R166" s="17"/>
      <c r="S166" s="2"/>
    </row>
    <row r="167" spans="1:19" ht="69.95" customHeight="1" x14ac:dyDescent="0.2">
      <c r="A167" s="16" t="s">
        <v>639</v>
      </c>
      <c r="B167" s="17"/>
      <c r="C167" s="6" t="s">
        <v>640</v>
      </c>
      <c r="D167" s="18" t="s">
        <v>159</v>
      </c>
      <c r="E167" s="19"/>
      <c r="F167" s="19"/>
      <c r="G167" s="19"/>
      <c r="H167" s="20" t="s">
        <v>641</v>
      </c>
      <c r="I167" s="19"/>
      <c r="J167" s="20"/>
      <c r="K167" s="6" t="s">
        <v>605</v>
      </c>
      <c r="L167" s="6" t="s">
        <v>97</v>
      </c>
      <c r="M167" s="21" t="s">
        <v>19</v>
      </c>
      <c r="N167" s="20"/>
      <c r="O167" s="21"/>
      <c r="P167" s="19"/>
      <c r="Q167" s="19"/>
      <c r="R167" s="20"/>
      <c r="S167" s="2"/>
    </row>
    <row r="168" spans="1:19" ht="69.95" customHeight="1" x14ac:dyDescent="0.2">
      <c r="A168" s="16" t="s">
        <v>642</v>
      </c>
      <c r="B168" s="17"/>
      <c r="C168" s="6" t="s">
        <v>643</v>
      </c>
      <c r="D168" s="18" t="s">
        <v>630</v>
      </c>
      <c r="E168" s="19"/>
      <c r="F168" s="19"/>
      <c r="G168" s="19"/>
      <c r="H168" s="20" t="s">
        <v>226</v>
      </c>
      <c r="I168" s="19"/>
      <c r="J168" s="20"/>
      <c r="K168" s="6" t="s">
        <v>605</v>
      </c>
      <c r="L168" s="6" t="s">
        <v>68</v>
      </c>
      <c r="M168" s="21" t="s">
        <v>19</v>
      </c>
      <c r="N168" s="20"/>
      <c r="O168" s="21"/>
      <c r="P168" s="19"/>
      <c r="Q168" s="19"/>
      <c r="R168" s="20"/>
      <c r="S168" s="2"/>
    </row>
    <row r="169" spans="1:19" ht="69.95" customHeight="1" x14ac:dyDescent="0.2">
      <c r="A169" s="16" t="s">
        <v>644</v>
      </c>
      <c r="B169" s="17"/>
      <c r="C169" s="6" t="s">
        <v>645</v>
      </c>
      <c r="D169" s="18" t="s">
        <v>646</v>
      </c>
      <c r="E169" s="19"/>
      <c r="F169" s="19"/>
      <c r="G169" s="19"/>
      <c r="H169" s="20" t="s">
        <v>560</v>
      </c>
      <c r="I169" s="19"/>
      <c r="J169" s="20"/>
      <c r="K169" s="6" t="s">
        <v>605</v>
      </c>
      <c r="L169" s="6" t="s">
        <v>647</v>
      </c>
      <c r="M169" s="21" t="s">
        <v>19</v>
      </c>
      <c r="N169" s="20"/>
      <c r="O169" s="16" t="s">
        <v>962</v>
      </c>
      <c r="P169" s="22"/>
      <c r="Q169" s="22"/>
      <c r="R169" s="17"/>
      <c r="S169" s="2"/>
    </row>
    <row r="170" spans="1:19" ht="69.95" customHeight="1" x14ac:dyDescent="0.2">
      <c r="A170" s="16" t="s">
        <v>648</v>
      </c>
      <c r="B170" s="17"/>
      <c r="C170" s="6" t="s">
        <v>649</v>
      </c>
      <c r="D170" s="18" t="s">
        <v>304</v>
      </c>
      <c r="E170" s="19"/>
      <c r="F170" s="19"/>
      <c r="G170" s="19"/>
      <c r="H170" s="20" t="s">
        <v>238</v>
      </c>
      <c r="I170" s="19"/>
      <c r="J170" s="20"/>
      <c r="K170" s="6" t="s">
        <v>650</v>
      </c>
      <c r="L170" s="6" t="s">
        <v>126</v>
      </c>
      <c r="M170" s="21" t="s">
        <v>19</v>
      </c>
      <c r="N170" s="20"/>
      <c r="O170" s="16" t="s">
        <v>962</v>
      </c>
      <c r="P170" s="22"/>
      <c r="Q170" s="22"/>
      <c r="R170" s="17"/>
      <c r="S170" s="2"/>
    </row>
    <row r="171" spans="1:19" ht="69.95" customHeight="1" x14ac:dyDescent="0.2">
      <c r="A171" s="16" t="s">
        <v>651</v>
      </c>
      <c r="B171" s="17"/>
      <c r="C171" s="6" t="s">
        <v>652</v>
      </c>
      <c r="D171" s="18" t="s">
        <v>243</v>
      </c>
      <c r="E171" s="19"/>
      <c r="F171" s="19"/>
      <c r="G171" s="19"/>
      <c r="H171" s="20" t="s">
        <v>29</v>
      </c>
      <c r="I171" s="19"/>
      <c r="J171" s="20"/>
      <c r="K171" s="6" t="s">
        <v>653</v>
      </c>
      <c r="L171" s="6" t="s">
        <v>56</v>
      </c>
      <c r="M171" s="21" t="s">
        <v>19</v>
      </c>
      <c r="N171" s="20"/>
      <c r="O171" s="16" t="s">
        <v>962</v>
      </c>
      <c r="P171" s="22"/>
      <c r="Q171" s="22"/>
      <c r="R171" s="17"/>
      <c r="S171" s="2"/>
    </row>
    <row r="172" spans="1:19" ht="69.95" customHeight="1" x14ac:dyDescent="0.2">
      <c r="A172" s="16" t="s">
        <v>654</v>
      </c>
      <c r="B172" s="17"/>
      <c r="C172" s="6" t="s">
        <v>655</v>
      </c>
      <c r="D172" s="18" t="s">
        <v>656</v>
      </c>
      <c r="E172" s="19"/>
      <c r="F172" s="19"/>
      <c r="G172" s="19"/>
      <c r="H172" s="20" t="s">
        <v>29</v>
      </c>
      <c r="I172" s="19"/>
      <c r="J172" s="20"/>
      <c r="K172" s="6" t="s">
        <v>653</v>
      </c>
      <c r="L172" s="6" t="s">
        <v>657</v>
      </c>
      <c r="M172" s="21" t="s">
        <v>121</v>
      </c>
      <c r="N172" s="20"/>
      <c r="O172" s="21"/>
      <c r="P172" s="19"/>
      <c r="Q172" s="19"/>
      <c r="R172" s="20"/>
      <c r="S172" s="2"/>
    </row>
    <row r="173" spans="1:19" ht="69.95" customHeight="1" x14ac:dyDescent="0.2">
      <c r="A173" s="16" t="s">
        <v>658</v>
      </c>
      <c r="B173" s="17"/>
      <c r="C173" s="6" t="s">
        <v>659</v>
      </c>
      <c r="D173" s="18" t="s">
        <v>660</v>
      </c>
      <c r="E173" s="19"/>
      <c r="F173" s="19"/>
      <c r="G173" s="19"/>
      <c r="H173" s="20" t="s">
        <v>194</v>
      </c>
      <c r="I173" s="19"/>
      <c r="J173" s="20"/>
      <c r="K173" s="6" t="s">
        <v>653</v>
      </c>
      <c r="L173" s="6" t="s">
        <v>486</v>
      </c>
      <c r="M173" s="21" t="s">
        <v>19</v>
      </c>
      <c r="N173" s="20"/>
      <c r="O173" s="21"/>
      <c r="P173" s="19"/>
      <c r="Q173" s="19"/>
      <c r="R173" s="20"/>
      <c r="S173" s="2"/>
    </row>
    <row r="174" spans="1:19" ht="69.95" customHeight="1" x14ac:dyDescent="0.2">
      <c r="A174" s="16" t="s">
        <v>661</v>
      </c>
      <c r="B174" s="17"/>
      <c r="C174" s="6" t="s">
        <v>662</v>
      </c>
      <c r="D174" s="18" t="s">
        <v>663</v>
      </c>
      <c r="E174" s="19"/>
      <c r="F174" s="19"/>
      <c r="G174" s="19"/>
      <c r="H174" s="20" t="s">
        <v>194</v>
      </c>
      <c r="I174" s="19"/>
      <c r="J174" s="20"/>
      <c r="K174" s="6" t="s">
        <v>653</v>
      </c>
      <c r="L174" s="6" t="s">
        <v>402</v>
      </c>
      <c r="M174" s="21" t="s">
        <v>121</v>
      </c>
      <c r="N174" s="20"/>
      <c r="O174" s="21"/>
      <c r="P174" s="19"/>
      <c r="Q174" s="19"/>
      <c r="R174" s="20"/>
      <c r="S174" s="2"/>
    </row>
    <row r="175" spans="1:19" ht="69.95" customHeight="1" x14ac:dyDescent="0.2">
      <c r="A175" s="16" t="s">
        <v>664</v>
      </c>
      <c r="B175" s="17"/>
      <c r="C175" s="6" t="s">
        <v>665</v>
      </c>
      <c r="D175" s="18" t="s">
        <v>666</v>
      </c>
      <c r="E175" s="19"/>
      <c r="F175" s="19"/>
      <c r="G175" s="19"/>
      <c r="H175" s="20" t="s">
        <v>667</v>
      </c>
      <c r="I175" s="19"/>
      <c r="J175" s="20"/>
      <c r="K175" s="6" t="s">
        <v>653</v>
      </c>
      <c r="L175" s="6" t="s">
        <v>668</v>
      </c>
      <c r="M175" s="21" t="s">
        <v>121</v>
      </c>
      <c r="N175" s="20"/>
      <c r="O175" s="21"/>
      <c r="P175" s="19"/>
      <c r="Q175" s="19"/>
      <c r="R175" s="20"/>
      <c r="S175" s="2"/>
    </row>
    <row r="176" spans="1:19" ht="69.95" customHeight="1" x14ac:dyDescent="0.2">
      <c r="A176" s="16" t="s">
        <v>669</v>
      </c>
      <c r="B176" s="17"/>
      <c r="C176" s="6" t="s">
        <v>670</v>
      </c>
      <c r="D176" s="18" t="s">
        <v>671</v>
      </c>
      <c r="E176" s="19"/>
      <c r="F176" s="19"/>
      <c r="G176" s="19"/>
      <c r="H176" s="20" t="s">
        <v>533</v>
      </c>
      <c r="I176" s="19"/>
      <c r="J176" s="20"/>
      <c r="K176" s="6" t="s">
        <v>653</v>
      </c>
      <c r="L176" s="6" t="s">
        <v>462</v>
      </c>
      <c r="M176" s="21" t="s">
        <v>19</v>
      </c>
      <c r="N176" s="20"/>
      <c r="O176" s="21"/>
      <c r="P176" s="19"/>
      <c r="Q176" s="19"/>
      <c r="R176" s="20"/>
      <c r="S176" s="2"/>
    </row>
    <row r="177" spans="1:19" ht="69.95" customHeight="1" x14ac:dyDescent="0.2">
      <c r="A177" s="16" t="s">
        <v>672</v>
      </c>
      <c r="B177" s="17"/>
      <c r="C177" s="6" t="s">
        <v>673</v>
      </c>
      <c r="D177" s="18" t="s">
        <v>674</v>
      </c>
      <c r="E177" s="19"/>
      <c r="F177" s="19"/>
      <c r="G177" s="19"/>
      <c r="H177" s="20" t="s">
        <v>675</v>
      </c>
      <c r="I177" s="19"/>
      <c r="J177" s="20"/>
      <c r="K177" s="6" t="s">
        <v>653</v>
      </c>
      <c r="L177" s="6" t="s">
        <v>126</v>
      </c>
      <c r="M177" s="21" t="s">
        <v>121</v>
      </c>
      <c r="N177" s="20"/>
      <c r="O177" s="21"/>
      <c r="P177" s="19"/>
      <c r="Q177" s="19"/>
      <c r="R177" s="20"/>
      <c r="S177" s="2"/>
    </row>
    <row r="178" spans="1:19" ht="69.95" customHeight="1" x14ac:dyDescent="0.2">
      <c r="A178" s="16" t="s">
        <v>676</v>
      </c>
      <c r="B178" s="17"/>
      <c r="C178" s="6" t="s">
        <v>677</v>
      </c>
      <c r="D178" s="18" t="s">
        <v>225</v>
      </c>
      <c r="E178" s="19"/>
      <c r="F178" s="19"/>
      <c r="G178" s="19"/>
      <c r="H178" s="20" t="s">
        <v>206</v>
      </c>
      <c r="I178" s="19"/>
      <c r="J178" s="20"/>
      <c r="K178" s="6" t="s">
        <v>653</v>
      </c>
      <c r="L178" s="6" t="s">
        <v>462</v>
      </c>
      <c r="M178" s="21" t="s">
        <v>19</v>
      </c>
      <c r="N178" s="20"/>
      <c r="O178" s="21"/>
      <c r="P178" s="19"/>
      <c r="Q178" s="19"/>
      <c r="R178" s="20"/>
      <c r="S178" s="2"/>
    </row>
    <row r="179" spans="1:19" ht="69.95" customHeight="1" x14ac:dyDescent="0.2">
      <c r="A179" s="16" t="s">
        <v>678</v>
      </c>
      <c r="B179" s="17"/>
      <c r="C179" s="6" t="s">
        <v>679</v>
      </c>
      <c r="D179" s="18" t="s">
        <v>660</v>
      </c>
      <c r="E179" s="19"/>
      <c r="F179" s="19"/>
      <c r="G179" s="19"/>
      <c r="H179" s="20" t="s">
        <v>230</v>
      </c>
      <c r="I179" s="19"/>
      <c r="J179" s="20"/>
      <c r="K179" s="6" t="s">
        <v>653</v>
      </c>
      <c r="L179" s="6" t="s">
        <v>680</v>
      </c>
      <c r="M179" s="21" t="s">
        <v>19</v>
      </c>
      <c r="N179" s="20"/>
      <c r="O179" s="21"/>
      <c r="P179" s="19"/>
      <c r="Q179" s="19"/>
      <c r="R179" s="20"/>
      <c r="S179" s="2"/>
    </row>
    <row r="180" spans="1:19" ht="69.95" customHeight="1" x14ac:dyDescent="0.2">
      <c r="A180" s="16" t="s">
        <v>681</v>
      </c>
      <c r="B180" s="17"/>
      <c r="C180" s="6" t="s">
        <v>682</v>
      </c>
      <c r="D180" s="18" t="s">
        <v>683</v>
      </c>
      <c r="E180" s="19"/>
      <c r="F180" s="19"/>
      <c r="G180" s="19"/>
      <c r="H180" s="20" t="s">
        <v>230</v>
      </c>
      <c r="I180" s="19"/>
      <c r="J180" s="20"/>
      <c r="K180" s="6" t="s">
        <v>653</v>
      </c>
      <c r="L180" s="6" t="s">
        <v>83</v>
      </c>
      <c r="M180" s="21" t="s">
        <v>19</v>
      </c>
      <c r="N180" s="20"/>
      <c r="O180" s="21"/>
      <c r="P180" s="19"/>
      <c r="Q180" s="19"/>
      <c r="R180" s="20"/>
      <c r="S180" s="2"/>
    </row>
    <row r="181" spans="1:19" ht="69.95" customHeight="1" x14ac:dyDescent="0.2">
      <c r="A181" s="16" t="s">
        <v>684</v>
      </c>
      <c r="B181" s="17"/>
      <c r="C181" s="6" t="s">
        <v>685</v>
      </c>
      <c r="D181" s="18" t="s">
        <v>686</v>
      </c>
      <c r="E181" s="19"/>
      <c r="F181" s="19"/>
      <c r="G181" s="19"/>
      <c r="H181" s="20" t="s">
        <v>687</v>
      </c>
      <c r="I181" s="19"/>
      <c r="J181" s="20"/>
      <c r="K181" s="6" t="s">
        <v>688</v>
      </c>
      <c r="L181" s="6" t="s">
        <v>689</v>
      </c>
      <c r="M181" s="21" t="s">
        <v>42</v>
      </c>
      <c r="N181" s="20"/>
      <c r="O181" s="16" t="s">
        <v>962</v>
      </c>
      <c r="P181" s="22"/>
      <c r="Q181" s="22"/>
      <c r="R181" s="17"/>
      <c r="S181" s="2"/>
    </row>
    <row r="182" spans="1:19" ht="69.95" customHeight="1" x14ac:dyDescent="0.2">
      <c r="A182" s="16" t="s">
        <v>690</v>
      </c>
      <c r="B182" s="17"/>
      <c r="C182" s="6" t="s">
        <v>691</v>
      </c>
      <c r="D182" s="18" t="s">
        <v>421</v>
      </c>
      <c r="E182" s="19"/>
      <c r="F182" s="19"/>
      <c r="G182" s="19"/>
      <c r="H182" s="20" t="s">
        <v>442</v>
      </c>
      <c r="I182" s="19"/>
      <c r="J182" s="20"/>
      <c r="K182" s="6" t="s">
        <v>692</v>
      </c>
      <c r="L182" s="6" t="s">
        <v>88</v>
      </c>
      <c r="M182" s="21" t="s">
        <v>19</v>
      </c>
      <c r="N182" s="20"/>
      <c r="O182" s="16" t="s">
        <v>962</v>
      </c>
      <c r="P182" s="22"/>
      <c r="Q182" s="22"/>
      <c r="R182" s="17"/>
      <c r="S182" s="2"/>
    </row>
    <row r="183" spans="1:19" ht="69.95" customHeight="1" x14ac:dyDescent="0.2">
      <c r="A183" s="16" t="s">
        <v>693</v>
      </c>
      <c r="B183" s="17"/>
      <c r="C183" s="6" t="s">
        <v>694</v>
      </c>
      <c r="D183" s="18" t="s">
        <v>695</v>
      </c>
      <c r="E183" s="19"/>
      <c r="F183" s="19"/>
      <c r="G183" s="19"/>
      <c r="H183" s="20" t="s">
        <v>696</v>
      </c>
      <c r="I183" s="19"/>
      <c r="J183" s="20"/>
      <c r="K183" s="6" t="s">
        <v>692</v>
      </c>
      <c r="L183" s="6" t="s">
        <v>323</v>
      </c>
      <c r="M183" s="21" t="s">
        <v>19</v>
      </c>
      <c r="N183" s="20"/>
      <c r="O183" s="21"/>
      <c r="P183" s="19"/>
      <c r="Q183" s="19"/>
      <c r="R183" s="20"/>
      <c r="S183" s="2"/>
    </row>
    <row r="184" spans="1:19" ht="69.95" customHeight="1" x14ac:dyDescent="0.2">
      <c r="A184" s="16" t="s">
        <v>697</v>
      </c>
      <c r="B184" s="17"/>
      <c r="C184" s="6" t="s">
        <v>698</v>
      </c>
      <c r="D184" s="18" t="s">
        <v>699</v>
      </c>
      <c r="E184" s="19"/>
      <c r="F184" s="19"/>
      <c r="G184" s="19"/>
      <c r="H184" s="20" t="s">
        <v>700</v>
      </c>
      <c r="I184" s="19"/>
      <c r="J184" s="20"/>
      <c r="K184" s="6" t="s">
        <v>701</v>
      </c>
      <c r="L184" s="6" t="s">
        <v>344</v>
      </c>
      <c r="M184" s="21" t="s">
        <v>19</v>
      </c>
      <c r="N184" s="20"/>
      <c r="O184" s="21"/>
      <c r="P184" s="19"/>
      <c r="Q184" s="19"/>
      <c r="R184" s="20"/>
      <c r="S184" s="2"/>
    </row>
    <row r="185" spans="1:19" ht="69.95" customHeight="1" x14ac:dyDescent="0.2">
      <c r="A185" s="16" t="s">
        <v>702</v>
      </c>
      <c r="B185" s="17"/>
      <c r="C185" s="6" t="s">
        <v>703</v>
      </c>
      <c r="D185" s="18" t="s">
        <v>704</v>
      </c>
      <c r="E185" s="19"/>
      <c r="F185" s="19"/>
      <c r="G185" s="19"/>
      <c r="H185" s="20" t="s">
        <v>705</v>
      </c>
      <c r="I185" s="19"/>
      <c r="J185" s="20"/>
      <c r="K185" s="6" t="s">
        <v>701</v>
      </c>
      <c r="L185" s="6" t="s">
        <v>64</v>
      </c>
      <c r="M185" s="21" t="s">
        <v>19</v>
      </c>
      <c r="N185" s="20"/>
      <c r="O185" s="21"/>
      <c r="P185" s="19"/>
      <c r="Q185" s="19"/>
      <c r="R185" s="20"/>
      <c r="S185" s="2"/>
    </row>
    <row r="186" spans="1:19" ht="69.95" customHeight="1" x14ac:dyDescent="0.2">
      <c r="A186" s="16" t="s">
        <v>706</v>
      </c>
      <c r="B186" s="17"/>
      <c r="C186" s="6" t="s">
        <v>707</v>
      </c>
      <c r="D186" s="18" t="s">
        <v>708</v>
      </c>
      <c r="E186" s="19"/>
      <c r="F186" s="19"/>
      <c r="G186" s="19"/>
      <c r="H186" s="20" t="s">
        <v>51</v>
      </c>
      <c r="I186" s="19"/>
      <c r="J186" s="20"/>
      <c r="K186" s="6" t="s">
        <v>701</v>
      </c>
      <c r="L186" s="6" t="s">
        <v>709</v>
      </c>
      <c r="M186" s="21" t="s">
        <v>19</v>
      </c>
      <c r="N186" s="20"/>
      <c r="O186" s="21"/>
      <c r="P186" s="19"/>
      <c r="Q186" s="19"/>
      <c r="R186" s="20"/>
      <c r="S186" s="2"/>
    </row>
    <row r="187" spans="1:19" ht="69.95" customHeight="1" x14ac:dyDescent="0.2">
      <c r="A187" s="16" t="s">
        <v>710</v>
      </c>
      <c r="B187" s="17"/>
      <c r="C187" s="6" t="s">
        <v>711</v>
      </c>
      <c r="D187" s="18" t="s">
        <v>712</v>
      </c>
      <c r="E187" s="19"/>
      <c r="F187" s="19"/>
      <c r="G187" s="19"/>
      <c r="H187" s="20" t="s">
        <v>215</v>
      </c>
      <c r="I187" s="19"/>
      <c r="J187" s="20"/>
      <c r="K187" s="6" t="s">
        <v>701</v>
      </c>
      <c r="L187" s="6" t="s">
        <v>36</v>
      </c>
      <c r="M187" s="21" t="s">
        <v>19</v>
      </c>
      <c r="N187" s="20"/>
      <c r="O187" s="21"/>
      <c r="P187" s="19"/>
      <c r="Q187" s="19"/>
      <c r="R187" s="20"/>
      <c r="S187" s="2"/>
    </row>
    <row r="188" spans="1:19" ht="69.95" customHeight="1" x14ac:dyDescent="0.2">
      <c r="A188" s="16" t="s">
        <v>713</v>
      </c>
      <c r="B188" s="17"/>
      <c r="C188" s="6" t="s">
        <v>714</v>
      </c>
      <c r="D188" s="18" t="s">
        <v>518</v>
      </c>
      <c r="E188" s="19"/>
      <c r="F188" s="19"/>
      <c r="G188" s="19"/>
      <c r="H188" s="20" t="s">
        <v>533</v>
      </c>
      <c r="I188" s="19"/>
      <c r="J188" s="20"/>
      <c r="K188" s="6" t="s">
        <v>701</v>
      </c>
      <c r="L188" s="6" t="s">
        <v>138</v>
      </c>
      <c r="M188" s="21" t="s">
        <v>19</v>
      </c>
      <c r="N188" s="20"/>
      <c r="O188" s="21"/>
      <c r="P188" s="19"/>
      <c r="Q188" s="19"/>
      <c r="R188" s="20"/>
      <c r="S188" s="2"/>
    </row>
    <row r="189" spans="1:19" ht="69.95" customHeight="1" x14ac:dyDescent="0.2">
      <c r="A189" s="16" t="s">
        <v>715</v>
      </c>
      <c r="B189" s="17"/>
      <c r="C189" s="6" t="s">
        <v>716</v>
      </c>
      <c r="D189" s="18" t="s">
        <v>717</v>
      </c>
      <c r="E189" s="19"/>
      <c r="F189" s="19"/>
      <c r="G189" s="19"/>
      <c r="H189" s="20" t="s">
        <v>448</v>
      </c>
      <c r="I189" s="19"/>
      <c r="J189" s="20"/>
      <c r="K189" s="6" t="s">
        <v>701</v>
      </c>
      <c r="L189" s="6" t="s">
        <v>306</v>
      </c>
      <c r="M189" s="21" t="s">
        <v>19</v>
      </c>
      <c r="N189" s="20"/>
      <c r="O189" s="21"/>
      <c r="P189" s="19"/>
      <c r="Q189" s="19"/>
      <c r="R189" s="20"/>
      <c r="S189" s="2"/>
    </row>
    <row r="190" spans="1:19" ht="69.95" customHeight="1" x14ac:dyDescent="0.2">
      <c r="A190" s="16" t="s">
        <v>718</v>
      </c>
      <c r="B190" s="17"/>
      <c r="C190" s="6" t="s">
        <v>719</v>
      </c>
      <c r="D190" s="18" t="s">
        <v>720</v>
      </c>
      <c r="E190" s="19"/>
      <c r="F190" s="19"/>
      <c r="G190" s="19"/>
      <c r="H190" s="20" t="s">
        <v>119</v>
      </c>
      <c r="I190" s="19"/>
      <c r="J190" s="20"/>
      <c r="K190" s="6" t="s">
        <v>721</v>
      </c>
      <c r="L190" s="6" t="s">
        <v>164</v>
      </c>
      <c r="M190" s="21" t="s">
        <v>19</v>
      </c>
      <c r="N190" s="20"/>
      <c r="O190" s="21"/>
      <c r="P190" s="19"/>
      <c r="Q190" s="19"/>
      <c r="R190" s="20"/>
      <c r="S190" s="2"/>
    </row>
    <row r="191" spans="1:19" ht="69.95" customHeight="1" x14ac:dyDescent="0.2">
      <c r="A191" s="16" t="s">
        <v>722</v>
      </c>
      <c r="B191" s="17"/>
      <c r="C191" s="6" t="s">
        <v>723</v>
      </c>
      <c r="D191" s="18" t="s">
        <v>724</v>
      </c>
      <c r="E191" s="19"/>
      <c r="F191" s="19"/>
      <c r="G191" s="19"/>
      <c r="H191" s="20" t="s">
        <v>372</v>
      </c>
      <c r="I191" s="19"/>
      <c r="J191" s="20"/>
      <c r="K191" s="6" t="s">
        <v>721</v>
      </c>
      <c r="L191" s="6" t="s">
        <v>68</v>
      </c>
      <c r="M191" s="21" t="s">
        <v>19</v>
      </c>
      <c r="N191" s="20"/>
      <c r="O191" s="21"/>
      <c r="P191" s="19"/>
      <c r="Q191" s="19"/>
      <c r="R191" s="20"/>
      <c r="S191" s="2"/>
    </row>
    <row r="192" spans="1:19" ht="69.95" customHeight="1" x14ac:dyDescent="0.2">
      <c r="A192" s="16" t="s">
        <v>725</v>
      </c>
      <c r="B192" s="17"/>
      <c r="C192" s="6" t="s">
        <v>726</v>
      </c>
      <c r="D192" s="18" t="s">
        <v>727</v>
      </c>
      <c r="E192" s="19"/>
      <c r="F192" s="19"/>
      <c r="G192" s="19"/>
      <c r="H192" s="20" t="s">
        <v>348</v>
      </c>
      <c r="I192" s="19"/>
      <c r="J192" s="20"/>
      <c r="K192" s="6" t="s">
        <v>721</v>
      </c>
      <c r="L192" s="6" t="s">
        <v>106</v>
      </c>
      <c r="M192" s="21" t="s">
        <v>19</v>
      </c>
      <c r="N192" s="20"/>
      <c r="O192" s="16" t="s">
        <v>962</v>
      </c>
      <c r="P192" s="22"/>
      <c r="Q192" s="22"/>
      <c r="R192" s="17"/>
      <c r="S192" s="2"/>
    </row>
    <row r="193" spans="1:19" ht="69.95" customHeight="1" x14ac:dyDescent="0.2">
      <c r="A193" s="16" t="s">
        <v>728</v>
      </c>
      <c r="B193" s="17"/>
      <c r="C193" s="6" t="s">
        <v>729</v>
      </c>
      <c r="D193" s="18" t="s">
        <v>260</v>
      </c>
      <c r="E193" s="19"/>
      <c r="F193" s="19"/>
      <c r="G193" s="19"/>
      <c r="H193" s="20" t="s">
        <v>261</v>
      </c>
      <c r="I193" s="19"/>
      <c r="J193" s="20"/>
      <c r="K193" s="6" t="s">
        <v>721</v>
      </c>
      <c r="L193" s="6" t="s">
        <v>290</v>
      </c>
      <c r="M193" s="21" t="s">
        <v>121</v>
      </c>
      <c r="N193" s="20"/>
      <c r="O193" s="16" t="s">
        <v>962</v>
      </c>
      <c r="P193" s="22"/>
      <c r="Q193" s="22"/>
      <c r="R193" s="17"/>
      <c r="S193" s="2"/>
    </row>
    <row r="194" spans="1:19" ht="69.95" customHeight="1" x14ac:dyDescent="0.2">
      <c r="A194" s="16" t="s">
        <v>730</v>
      </c>
      <c r="B194" s="17"/>
      <c r="C194" s="6" t="s">
        <v>731</v>
      </c>
      <c r="D194" s="18" t="s">
        <v>732</v>
      </c>
      <c r="E194" s="19"/>
      <c r="F194" s="19"/>
      <c r="G194" s="19"/>
      <c r="H194" s="20" t="s">
        <v>142</v>
      </c>
      <c r="I194" s="19"/>
      <c r="J194" s="20"/>
      <c r="K194" s="6" t="s">
        <v>721</v>
      </c>
      <c r="L194" s="6" t="s">
        <v>733</v>
      </c>
      <c r="M194" s="21" t="s">
        <v>19</v>
      </c>
      <c r="N194" s="20"/>
      <c r="O194" s="16" t="s">
        <v>962</v>
      </c>
      <c r="P194" s="22"/>
      <c r="Q194" s="22"/>
      <c r="R194" s="17"/>
      <c r="S194" s="2"/>
    </row>
    <row r="195" spans="1:19" ht="69.95" customHeight="1" x14ac:dyDescent="0.2">
      <c r="A195" s="16" t="s">
        <v>734</v>
      </c>
      <c r="B195" s="17"/>
      <c r="C195" s="6" t="s">
        <v>735</v>
      </c>
      <c r="D195" s="18" t="s">
        <v>736</v>
      </c>
      <c r="E195" s="19"/>
      <c r="F195" s="19"/>
      <c r="G195" s="19"/>
      <c r="H195" s="20" t="s">
        <v>667</v>
      </c>
      <c r="I195" s="19"/>
      <c r="J195" s="20"/>
      <c r="K195" s="6" t="s">
        <v>721</v>
      </c>
      <c r="L195" s="6" t="s">
        <v>737</v>
      </c>
      <c r="M195" s="21" t="s">
        <v>19</v>
      </c>
      <c r="N195" s="20"/>
      <c r="O195" s="21"/>
      <c r="P195" s="19"/>
      <c r="Q195" s="19"/>
      <c r="R195" s="20"/>
      <c r="S195" s="2"/>
    </row>
    <row r="196" spans="1:19" ht="69.95" customHeight="1" x14ac:dyDescent="0.2">
      <c r="A196" s="16" t="s">
        <v>738</v>
      </c>
      <c r="B196" s="17"/>
      <c r="C196" s="6" t="s">
        <v>739</v>
      </c>
      <c r="D196" s="18" t="s">
        <v>740</v>
      </c>
      <c r="E196" s="19"/>
      <c r="F196" s="19"/>
      <c r="G196" s="19"/>
      <c r="H196" s="20" t="s">
        <v>16</v>
      </c>
      <c r="I196" s="19"/>
      <c r="J196" s="20"/>
      <c r="K196" s="6" t="s">
        <v>721</v>
      </c>
      <c r="L196" s="6" t="s">
        <v>92</v>
      </c>
      <c r="M196" s="21" t="s">
        <v>19</v>
      </c>
      <c r="N196" s="20"/>
      <c r="O196" s="21"/>
      <c r="P196" s="19"/>
      <c r="Q196" s="19"/>
      <c r="R196" s="20"/>
      <c r="S196" s="2"/>
    </row>
    <row r="197" spans="1:19" ht="69.95" customHeight="1" x14ac:dyDescent="0.2">
      <c r="A197" s="16" t="s">
        <v>741</v>
      </c>
      <c r="B197" s="17"/>
      <c r="C197" s="6" t="s">
        <v>742</v>
      </c>
      <c r="D197" s="18" t="s">
        <v>743</v>
      </c>
      <c r="E197" s="19"/>
      <c r="F197" s="19"/>
      <c r="G197" s="19"/>
      <c r="H197" s="20" t="s">
        <v>744</v>
      </c>
      <c r="I197" s="19"/>
      <c r="J197" s="20"/>
      <c r="K197" s="6" t="s">
        <v>721</v>
      </c>
      <c r="L197" s="6" t="s">
        <v>328</v>
      </c>
      <c r="M197" s="21" t="s">
        <v>19</v>
      </c>
      <c r="N197" s="20"/>
      <c r="O197" s="21"/>
      <c r="P197" s="19"/>
      <c r="Q197" s="19"/>
      <c r="R197" s="20"/>
      <c r="S197" s="2"/>
    </row>
    <row r="198" spans="1:19" ht="69.95" customHeight="1" x14ac:dyDescent="0.2">
      <c r="A198" s="16" t="s">
        <v>745</v>
      </c>
      <c r="B198" s="17"/>
      <c r="C198" s="6" t="s">
        <v>746</v>
      </c>
      <c r="D198" s="18" t="s">
        <v>747</v>
      </c>
      <c r="E198" s="19"/>
      <c r="F198" s="19"/>
      <c r="G198" s="19"/>
      <c r="H198" s="20" t="s">
        <v>310</v>
      </c>
      <c r="I198" s="19"/>
      <c r="J198" s="20"/>
      <c r="K198" s="6" t="s">
        <v>721</v>
      </c>
      <c r="L198" s="6" t="s">
        <v>47</v>
      </c>
      <c r="M198" s="21" t="s">
        <v>19</v>
      </c>
      <c r="N198" s="20"/>
      <c r="O198" s="21"/>
      <c r="P198" s="19"/>
      <c r="Q198" s="19"/>
      <c r="R198" s="20"/>
      <c r="S198" s="2"/>
    </row>
    <row r="199" spans="1:19" ht="69.95" customHeight="1" x14ac:dyDescent="0.2">
      <c r="A199" s="16" t="s">
        <v>748</v>
      </c>
      <c r="B199" s="17"/>
      <c r="C199" s="6" t="s">
        <v>749</v>
      </c>
      <c r="D199" s="18" t="s">
        <v>750</v>
      </c>
      <c r="E199" s="19"/>
      <c r="F199" s="19"/>
      <c r="G199" s="19"/>
      <c r="H199" s="20" t="s">
        <v>751</v>
      </c>
      <c r="I199" s="19"/>
      <c r="J199" s="20"/>
      <c r="K199" s="6" t="s">
        <v>721</v>
      </c>
      <c r="L199" s="6" t="s">
        <v>168</v>
      </c>
      <c r="M199" s="21" t="s">
        <v>19</v>
      </c>
      <c r="N199" s="20"/>
      <c r="O199" s="21"/>
      <c r="P199" s="19"/>
      <c r="Q199" s="19"/>
      <c r="R199" s="20"/>
      <c r="S199" s="2"/>
    </row>
    <row r="200" spans="1:19" ht="69.95" customHeight="1" x14ac:dyDescent="0.2">
      <c r="A200" s="16" t="s">
        <v>752</v>
      </c>
      <c r="B200" s="17"/>
      <c r="C200" s="6" t="s">
        <v>753</v>
      </c>
      <c r="D200" s="18" t="s">
        <v>356</v>
      </c>
      <c r="E200" s="19"/>
      <c r="F200" s="19"/>
      <c r="G200" s="19"/>
      <c r="H200" s="20" t="s">
        <v>754</v>
      </c>
      <c r="I200" s="19"/>
      <c r="J200" s="20"/>
      <c r="K200" s="6" t="s">
        <v>721</v>
      </c>
      <c r="L200" s="6" t="s">
        <v>755</v>
      </c>
      <c r="M200" s="21" t="s">
        <v>19</v>
      </c>
      <c r="N200" s="20"/>
      <c r="O200" s="21"/>
      <c r="P200" s="19"/>
      <c r="Q200" s="19"/>
      <c r="R200" s="20"/>
      <c r="S200" s="2"/>
    </row>
    <row r="201" spans="1:19" ht="69.95" customHeight="1" x14ac:dyDescent="0.2">
      <c r="A201" s="16" t="s">
        <v>756</v>
      </c>
      <c r="B201" s="17"/>
      <c r="C201" s="6" t="s">
        <v>757</v>
      </c>
      <c r="D201" s="18" t="s">
        <v>758</v>
      </c>
      <c r="E201" s="19"/>
      <c r="F201" s="19"/>
      <c r="G201" s="19"/>
      <c r="H201" s="20" t="s">
        <v>568</v>
      </c>
      <c r="I201" s="19"/>
      <c r="J201" s="20"/>
      <c r="K201" s="6" t="s">
        <v>721</v>
      </c>
      <c r="L201" s="6" t="s">
        <v>262</v>
      </c>
      <c r="M201" s="21" t="s">
        <v>19</v>
      </c>
      <c r="N201" s="20"/>
      <c r="O201" s="21"/>
      <c r="P201" s="19"/>
      <c r="Q201" s="19"/>
      <c r="R201" s="20"/>
      <c r="S201" s="2"/>
    </row>
    <row r="202" spans="1:19" ht="69.95" customHeight="1" x14ac:dyDescent="0.2">
      <c r="A202" s="16" t="s">
        <v>759</v>
      </c>
      <c r="B202" s="17"/>
      <c r="C202" s="6" t="s">
        <v>760</v>
      </c>
      <c r="D202" s="18" t="s">
        <v>761</v>
      </c>
      <c r="E202" s="19"/>
      <c r="F202" s="19"/>
      <c r="G202" s="19"/>
      <c r="H202" s="20" t="s">
        <v>762</v>
      </c>
      <c r="I202" s="19"/>
      <c r="J202" s="20"/>
      <c r="K202" s="6" t="s">
        <v>721</v>
      </c>
      <c r="L202" s="6" t="s">
        <v>97</v>
      </c>
      <c r="M202" s="21" t="s">
        <v>19</v>
      </c>
      <c r="N202" s="20"/>
      <c r="O202" s="21"/>
      <c r="P202" s="19"/>
      <c r="Q202" s="19"/>
      <c r="R202" s="20"/>
      <c r="S202" s="2"/>
    </row>
    <row r="203" spans="1:19" ht="69.95" customHeight="1" x14ac:dyDescent="0.2">
      <c r="A203" s="16" t="s">
        <v>763</v>
      </c>
      <c r="B203" s="17"/>
      <c r="C203" s="6" t="s">
        <v>764</v>
      </c>
      <c r="D203" s="18" t="s">
        <v>765</v>
      </c>
      <c r="E203" s="19"/>
      <c r="F203" s="19"/>
      <c r="G203" s="19"/>
      <c r="H203" s="20" t="s">
        <v>766</v>
      </c>
      <c r="I203" s="19"/>
      <c r="J203" s="20"/>
      <c r="K203" s="6" t="s">
        <v>721</v>
      </c>
      <c r="L203" s="6" t="s">
        <v>181</v>
      </c>
      <c r="M203" s="21" t="s">
        <v>19</v>
      </c>
      <c r="N203" s="20"/>
      <c r="O203" s="21"/>
      <c r="P203" s="19"/>
      <c r="Q203" s="19"/>
      <c r="R203" s="20"/>
      <c r="S203" s="2"/>
    </row>
    <row r="204" spans="1:19" ht="69.95" customHeight="1" x14ac:dyDescent="0.2">
      <c r="A204" s="23" t="s">
        <v>767</v>
      </c>
      <c r="B204" s="17"/>
      <c r="C204" s="6" t="s">
        <v>768</v>
      </c>
      <c r="D204" s="18" t="s">
        <v>67</v>
      </c>
      <c r="E204" s="19"/>
      <c r="F204" s="19"/>
      <c r="G204" s="19"/>
      <c r="H204" s="19" t="s">
        <v>23</v>
      </c>
      <c r="I204" s="19"/>
      <c r="J204" s="20"/>
      <c r="K204" s="6" t="s">
        <v>769</v>
      </c>
      <c r="L204" s="6" t="s">
        <v>306</v>
      </c>
      <c r="M204" s="18" t="s">
        <v>19</v>
      </c>
      <c r="N204" s="20"/>
      <c r="O204" s="16" t="s">
        <v>962</v>
      </c>
      <c r="P204" s="22"/>
      <c r="Q204" s="22"/>
      <c r="R204" s="17"/>
      <c r="S204" s="2"/>
    </row>
    <row r="205" spans="1:19" ht="69.95" customHeight="1" x14ac:dyDescent="0.2">
      <c r="A205" s="16" t="s">
        <v>770</v>
      </c>
      <c r="B205" s="17"/>
      <c r="C205" s="6" t="s">
        <v>771</v>
      </c>
      <c r="D205" s="18" t="s">
        <v>630</v>
      </c>
      <c r="E205" s="19"/>
      <c r="F205" s="19"/>
      <c r="G205" s="19"/>
      <c r="H205" s="20" t="s">
        <v>406</v>
      </c>
      <c r="I205" s="19"/>
      <c r="J205" s="20"/>
      <c r="K205" s="6" t="s">
        <v>772</v>
      </c>
      <c r="L205" s="6" t="s">
        <v>56</v>
      </c>
      <c r="M205" s="21" t="s">
        <v>19</v>
      </c>
      <c r="N205" s="20"/>
      <c r="O205" s="21"/>
      <c r="P205" s="19"/>
      <c r="Q205" s="19"/>
      <c r="R205" s="20"/>
      <c r="S205" s="2"/>
    </row>
    <row r="206" spans="1:19" ht="69.95" customHeight="1" x14ac:dyDescent="0.2">
      <c r="A206" s="16" t="s">
        <v>773</v>
      </c>
      <c r="B206" s="17"/>
      <c r="C206" s="6" t="s">
        <v>774</v>
      </c>
      <c r="D206" s="18" t="s">
        <v>775</v>
      </c>
      <c r="E206" s="19"/>
      <c r="F206" s="19"/>
      <c r="G206" s="19"/>
      <c r="H206" s="20" t="s">
        <v>194</v>
      </c>
      <c r="I206" s="19"/>
      <c r="J206" s="20"/>
      <c r="K206" s="6" t="s">
        <v>772</v>
      </c>
      <c r="L206" s="6" t="s">
        <v>486</v>
      </c>
      <c r="M206" s="21" t="s">
        <v>19</v>
      </c>
      <c r="N206" s="20"/>
      <c r="O206" s="16" t="s">
        <v>962</v>
      </c>
      <c r="P206" s="22"/>
      <c r="Q206" s="22"/>
      <c r="R206" s="17"/>
      <c r="S206" s="2"/>
    </row>
    <row r="207" spans="1:19" ht="69.95" customHeight="1" x14ac:dyDescent="0.2">
      <c r="A207" s="16" t="s">
        <v>776</v>
      </c>
      <c r="B207" s="17"/>
      <c r="C207" s="6" t="s">
        <v>777</v>
      </c>
      <c r="D207" s="18" t="s">
        <v>167</v>
      </c>
      <c r="E207" s="19"/>
      <c r="F207" s="19"/>
      <c r="G207" s="19"/>
      <c r="H207" s="20" t="s">
        <v>778</v>
      </c>
      <c r="I207" s="19"/>
      <c r="J207" s="20"/>
      <c r="K207" s="6" t="s">
        <v>772</v>
      </c>
      <c r="L207" s="6" t="s">
        <v>290</v>
      </c>
      <c r="M207" s="21" t="s">
        <v>121</v>
      </c>
      <c r="N207" s="20"/>
      <c r="O207" s="21"/>
      <c r="P207" s="19"/>
      <c r="Q207" s="19"/>
      <c r="R207" s="20"/>
      <c r="S207" s="2"/>
    </row>
    <row r="208" spans="1:19" ht="69.95" customHeight="1" x14ac:dyDescent="0.2">
      <c r="A208" s="16" t="s">
        <v>779</v>
      </c>
      <c r="B208" s="17"/>
      <c r="C208" s="6" t="s">
        <v>780</v>
      </c>
      <c r="D208" s="18" t="s">
        <v>781</v>
      </c>
      <c r="E208" s="19"/>
      <c r="F208" s="19"/>
      <c r="G208" s="19"/>
      <c r="H208" s="20" t="s">
        <v>305</v>
      </c>
      <c r="I208" s="19"/>
      <c r="J208" s="20"/>
      <c r="K208" s="6" t="s">
        <v>772</v>
      </c>
      <c r="L208" s="6" t="s">
        <v>168</v>
      </c>
      <c r="M208" s="21" t="s">
        <v>19</v>
      </c>
      <c r="N208" s="20"/>
      <c r="O208" s="21"/>
      <c r="P208" s="19"/>
      <c r="Q208" s="19"/>
      <c r="R208" s="20"/>
      <c r="S208" s="2"/>
    </row>
    <row r="209" spans="1:19" ht="69.95" customHeight="1" x14ac:dyDescent="0.2">
      <c r="A209" s="16" t="s">
        <v>782</v>
      </c>
      <c r="B209" s="17"/>
      <c r="C209" s="6" t="s">
        <v>783</v>
      </c>
      <c r="D209" s="18" t="s">
        <v>784</v>
      </c>
      <c r="E209" s="19"/>
      <c r="F209" s="19"/>
      <c r="G209" s="19"/>
      <c r="H209" s="20" t="s">
        <v>305</v>
      </c>
      <c r="I209" s="19"/>
      <c r="J209" s="20"/>
      <c r="K209" s="6" t="s">
        <v>772</v>
      </c>
      <c r="L209" s="6" t="s">
        <v>186</v>
      </c>
      <c r="M209" s="21" t="s">
        <v>19</v>
      </c>
      <c r="N209" s="20"/>
      <c r="O209" s="21"/>
      <c r="P209" s="19"/>
      <c r="Q209" s="19"/>
      <c r="R209" s="20"/>
      <c r="S209" s="2"/>
    </row>
    <row r="210" spans="1:19" ht="69.95" customHeight="1" x14ac:dyDescent="0.2">
      <c r="A210" s="16" t="s">
        <v>785</v>
      </c>
      <c r="B210" s="17"/>
      <c r="C210" s="6" t="s">
        <v>786</v>
      </c>
      <c r="D210" s="18" t="s">
        <v>234</v>
      </c>
      <c r="E210" s="19"/>
      <c r="F210" s="19"/>
      <c r="G210" s="19"/>
      <c r="H210" s="20" t="s">
        <v>40</v>
      </c>
      <c r="I210" s="19"/>
      <c r="J210" s="20"/>
      <c r="K210" s="6" t="s">
        <v>772</v>
      </c>
      <c r="L210" s="6" t="s">
        <v>88</v>
      </c>
      <c r="M210" s="21" t="s">
        <v>19</v>
      </c>
      <c r="N210" s="20"/>
      <c r="O210" s="16" t="s">
        <v>962</v>
      </c>
      <c r="P210" s="22"/>
      <c r="Q210" s="22"/>
      <c r="R210" s="17"/>
      <c r="S210" s="2"/>
    </row>
    <row r="211" spans="1:19" ht="69.95" customHeight="1" x14ac:dyDescent="0.2">
      <c r="A211" s="16" t="s">
        <v>787</v>
      </c>
      <c r="B211" s="17"/>
      <c r="C211" s="6" t="s">
        <v>788</v>
      </c>
      <c r="D211" s="18" t="s">
        <v>789</v>
      </c>
      <c r="E211" s="19"/>
      <c r="F211" s="19"/>
      <c r="G211" s="19"/>
      <c r="H211" s="20" t="s">
        <v>40</v>
      </c>
      <c r="I211" s="19"/>
      <c r="J211" s="20"/>
      <c r="K211" s="6" t="s">
        <v>772</v>
      </c>
      <c r="L211" s="6" t="s">
        <v>211</v>
      </c>
      <c r="M211" s="21" t="s">
        <v>19</v>
      </c>
      <c r="N211" s="20"/>
      <c r="O211" s="21"/>
      <c r="P211" s="19"/>
      <c r="Q211" s="19"/>
      <c r="R211" s="20"/>
      <c r="S211" s="2"/>
    </row>
    <row r="212" spans="1:19" ht="69.95" customHeight="1" x14ac:dyDescent="0.2">
      <c r="A212" s="16" t="s">
        <v>790</v>
      </c>
      <c r="B212" s="17"/>
      <c r="C212" s="6" t="s">
        <v>791</v>
      </c>
      <c r="D212" s="18" t="s">
        <v>792</v>
      </c>
      <c r="E212" s="19"/>
      <c r="F212" s="19"/>
      <c r="G212" s="19"/>
      <c r="H212" s="20" t="s">
        <v>793</v>
      </c>
      <c r="I212" s="19"/>
      <c r="J212" s="20"/>
      <c r="K212" s="6" t="s">
        <v>772</v>
      </c>
      <c r="L212" s="6" t="s">
        <v>31</v>
      </c>
      <c r="M212" s="21" t="s">
        <v>19</v>
      </c>
      <c r="N212" s="20"/>
      <c r="O212" s="16" t="s">
        <v>962</v>
      </c>
      <c r="P212" s="22"/>
      <c r="Q212" s="22"/>
      <c r="R212" s="17"/>
      <c r="S212" s="2"/>
    </row>
    <row r="213" spans="1:19" ht="69.95" customHeight="1" x14ac:dyDescent="0.2">
      <c r="A213" s="16" t="s">
        <v>794</v>
      </c>
      <c r="B213" s="17"/>
      <c r="C213" s="6" t="s">
        <v>795</v>
      </c>
      <c r="D213" s="18" t="s">
        <v>300</v>
      </c>
      <c r="E213" s="19"/>
      <c r="F213" s="19"/>
      <c r="G213" s="19"/>
      <c r="H213" s="20" t="s">
        <v>206</v>
      </c>
      <c r="I213" s="19"/>
      <c r="J213" s="20"/>
      <c r="K213" s="6" t="s">
        <v>772</v>
      </c>
      <c r="L213" s="6" t="s">
        <v>477</v>
      </c>
      <c r="M213" s="21" t="s">
        <v>19</v>
      </c>
      <c r="N213" s="20"/>
      <c r="O213" s="21"/>
      <c r="P213" s="19"/>
      <c r="Q213" s="19"/>
      <c r="R213" s="20"/>
      <c r="S213" s="2"/>
    </row>
    <row r="214" spans="1:19" ht="69.95" customHeight="1" x14ac:dyDescent="0.2">
      <c r="A214" s="16" t="s">
        <v>796</v>
      </c>
      <c r="B214" s="17"/>
      <c r="C214" s="6" t="s">
        <v>797</v>
      </c>
      <c r="D214" s="18" t="s">
        <v>798</v>
      </c>
      <c r="E214" s="19"/>
      <c r="F214" s="19"/>
      <c r="G214" s="19"/>
      <c r="H214" s="20" t="s">
        <v>230</v>
      </c>
      <c r="I214" s="19"/>
      <c r="J214" s="20"/>
      <c r="K214" s="6" t="s">
        <v>772</v>
      </c>
      <c r="L214" s="6" t="s">
        <v>138</v>
      </c>
      <c r="M214" s="21" t="s">
        <v>19</v>
      </c>
      <c r="N214" s="20"/>
      <c r="O214" s="16" t="s">
        <v>962</v>
      </c>
      <c r="P214" s="22"/>
      <c r="Q214" s="22"/>
      <c r="R214" s="17"/>
      <c r="S214" s="2"/>
    </row>
    <row r="215" spans="1:19" ht="69.95" customHeight="1" x14ac:dyDescent="0.2">
      <c r="A215" s="16" t="s">
        <v>799</v>
      </c>
      <c r="B215" s="17"/>
      <c r="C215" s="6" t="s">
        <v>800</v>
      </c>
      <c r="D215" s="18" t="s">
        <v>801</v>
      </c>
      <c r="E215" s="19"/>
      <c r="F215" s="19"/>
      <c r="G215" s="19"/>
      <c r="H215" s="20" t="s">
        <v>802</v>
      </c>
      <c r="I215" s="19"/>
      <c r="J215" s="20"/>
      <c r="K215" s="6" t="s">
        <v>772</v>
      </c>
      <c r="L215" s="6" t="s">
        <v>477</v>
      </c>
      <c r="M215" s="21" t="s">
        <v>19</v>
      </c>
      <c r="N215" s="20"/>
      <c r="O215" s="21"/>
      <c r="P215" s="19"/>
      <c r="Q215" s="19"/>
      <c r="R215" s="20"/>
      <c r="S215" s="2"/>
    </row>
    <row r="216" spans="1:19" ht="69.95" customHeight="1" x14ac:dyDescent="0.2">
      <c r="A216" s="16" t="s">
        <v>803</v>
      </c>
      <c r="B216" s="17"/>
      <c r="C216" s="6" t="s">
        <v>804</v>
      </c>
      <c r="D216" s="18" t="s">
        <v>805</v>
      </c>
      <c r="E216" s="19"/>
      <c r="F216" s="19"/>
      <c r="G216" s="19"/>
      <c r="H216" s="20" t="s">
        <v>545</v>
      </c>
      <c r="I216" s="19"/>
      <c r="J216" s="20"/>
      <c r="K216" s="6" t="s">
        <v>772</v>
      </c>
      <c r="L216" s="6" t="s">
        <v>806</v>
      </c>
      <c r="M216" s="21" t="s">
        <v>19</v>
      </c>
      <c r="N216" s="20"/>
      <c r="O216" s="21"/>
      <c r="P216" s="19"/>
      <c r="Q216" s="19"/>
      <c r="R216" s="20"/>
      <c r="S216" s="2"/>
    </row>
    <row r="217" spans="1:19" ht="69.95" customHeight="1" x14ac:dyDescent="0.2">
      <c r="A217" s="16" t="s">
        <v>807</v>
      </c>
      <c r="B217" s="17"/>
      <c r="C217" s="6" t="s">
        <v>808</v>
      </c>
      <c r="D217" s="18" t="s">
        <v>454</v>
      </c>
      <c r="E217" s="19"/>
      <c r="F217" s="19"/>
      <c r="G217" s="19"/>
      <c r="H217" s="20" t="s">
        <v>687</v>
      </c>
      <c r="I217" s="19"/>
      <c r="J217" s="20"/>
      <c r="K217" s="6" t="s">
        <v>772</v>
      </c>
      <c r="L217" s="6" t="s">
        <v>120</v>
      </c>
      <c r="M217" s="21" t="s">
        <v>121</v>
      </c>
      <c r="N217" s="20"/>
      <c r="O217" s="21"/>
      <c r="P217" s="19"/>
      <c r="Q217" s="19"/>
      <c r="R217" s="20"/>
      <c r="S217" s="2"/>
    </row>
    <row r="218" spans="1:19" ht="69.95" customHeight="1" x14ac:dyDescent="0.2">
      <c r="A218" s="16" t="s">
        <v>809</v>
      </c>
      <c r="B218" s="17"/>
      <c r="C218" s="6" t="s">
        <v>810</v>
      </c>
      <c r="D218" s="18" t="s">
        <v>811</v>
      </c>
      <c r="E218" s="19"/>
      <c r="F218" s="19"/>
      <c r="G218" s="19"/>
      <c r="H218" s="20" t="s">
        <v>812</v>
      </c>
      <c r="I218" s="19"/>
      <c r="J218" s="20"/>
      <c r="K218" s="6" t="s">
        <v>772</v>
      </c>
      <c r="L218" s="6" t="s">
        <v>211</v>
      </c>
      <c r="M218" s="21" t="s">
        <v>19</v>
      </c>
      <c r="N218" s="20"/>
      <c r="O218" s="21"/>
      <c r="P218" s="19"/>
      <c r="Q218" s="19"/>
      <c r="R218" s="20"/>
      <c r="S218" s="2"/>
    </row>
    <row r="219" spans="1:19" ht="69.95" customHeight="1" x14ac:dyDescent="0.2">
      <c r="A219" s="16" t="s">
        <v>813</v>
      </c>
      <c r="B219" s="17"/>
      <c r="C219" s="6" t="s">
        <v>814</v>
      </c>
      <c r="D219" s="18" t="s">
        <v>815</v>
      </c>
      <c r="E219" s="19"/>
      <c r="F219" s="19"/>
      <c r="G219" s="19"/>
      <c r="H219" s="20" t="s">
        <v>705</v>
      </c>
      <c r="I219" s="19"/>
      <c r="J219" s="20"/>
      <c r="K219" s="6" t="s">
        <v>816</v>
      </c>
      <c r="L219" s="6" t="s">
        <v>195</v>
      </c>
      <c r="M219" s="21" t="s">
        <v>19</v>
      </c>
      <c r="N219" s="20"/>
      <c r="O219" s="21"/>
      <c r="P219" s="19"/>
      <c r="Q219" s="19"/>
      <c r="R219" s="20"/>
      <c r="S219" s="2"/>
    </row>
    <row r="220" spans="1:19" ht="69.95" customHeight="1" x14ac:dyDescent="0.2">
      <c r="A220" s="16" t="s">
        <v>817</v>
      </c>
      <c r="B220" s="17"/>
      <c r="C220" s="6" t="s">
        <v>818</v>
      </c>
      <c r="D220" s="18" t="s">
        <v>819</v>
      </c>
      <c r="E220" s="19"/>
      <c r="F220" s="19"/>
      <c r="G220" s="19"/>
      <c r="H220" s="20" t="s">
        <v>820</v>
      </c>
      <c r="I220" s="19"/>
      <c r="J220" s="20"/>
      <c r="K220" s="6" t="s">
        <v>816</v>
      </c>
      <c r="L220" s="6" t="s">
        <v>97</v>
      </c>
      <c r="M220" s="21" t="s">
        <v>19</v>
      </c>
      <c r="N220" s="20"/>
      <c r="O220" s="21"/>
      <c r="P220" s="19"/>
      <c r="Q220" s="19"/>
      <c r="R220" s="20"/>
      <c r="S220" s="2"/>
    </row>
    <row r="221" spans="1:19" ht="69.95" customHeight="1" x14ac:dyDescent="0.2">
      <c r="A221" s="16" t="s">
        <v>821</v>
      </c>
      <c r="B221" s="17"/>
      <c r="C221" s="6" t="s">
        <v>822</v>
      </c>
      <c r="D221" s="18" t="s">
        <v>823</v>
      </c>
      <c r="E221" s="19"/>
      <c r="F221" s="19"/>
      <c r="G221" s="19"/>
      <c r="H221" s="20" t="s">
        <v>824</v>
      </c>
      <c r="I221" s="19"/>
      <c r="J221" s="20"/>
      <c r="K221" s="6" t="s">
        <v>816</v>
      </c>
      <c r="L221" s="6" t="s">
        <v>825</v>
      </c>
      <c r="M221" s="21" t="s">
        <v>19</v>
      </c>
      <c r="N221" s="20"/>
      <c r="O221" s="21"/>
      <c r="P221" s="19"/>
      <c r="Q221" s="19"/>
      <c r="R221" s="20"/>
      <c r="S221" s="2"/>
    </row>
    <row r="222" spans="1:19" ht="69.95" customHeight="1" x14ac:dyDescent="0.2">
      <c r="A222" s="16" t="s">
        <v>826</v>
      </c>
      <c r="B222" s="17"/>
      <c r="C222" s="6" t="s">
        <v>827</v>
      </c>
      <c r="D222" s="18" t="s">
        <v>828</v>
      </c>
      <c r="E222" s="19"/>
      <c r="F222" s="19"/>
      <c r="G222" s="19"/>
      <c r="H222" s="20" t="s">
        <v>430</v>
      </c>
      <c r="I222" s="19"/>
      <c r="J222" s="20"/>
      <c r="K222" s="6" t="s">
        <v>816</v>
      </c>
      <c r="L222" s="6" t="s">
        <v>829</v>
      </c>
      <c r="M222" s="21" t="s">
        <v>19</v>
      </c>
      <c r="N222" s="20"/>
      <c r="O222" s="16" t="s">
        <v>962</v>
      </c>
      <c r="P222" s="22"/>
      <c r="Q222" s="22"/>
      <c r="R222" s="17"/>
      <c r="S222" s="2"/>
    </row>
    <row r="223" spans="1:19" ht="69.95" customHeight="1" x14ac:dyDescent="0.2">
      <c r="A223" s="16" t="s">
        <v>830</v>
      </c>
      <c r="B223" s="17"/>
      <c r="C223" s="6" t="s">
        <v>831</v>
      </c>
      <c r="D223" s="18" t="s">
        <v>22</v>
      </c>
      <c r="E223" s="19"/>
      <c r="F223" s="19"/>
      <c r="G223" s="19"/>
      <c r="H223" s="20" t="s">
        <v>751</v>
      </c>
      <c r="I223" s="19"/>
      <c r="J223" s="20"/>
      <c r="K223" s="6" t="s">
        <v>816</v>
      </c>
      <c r="L223" s="6" t="s">
        <v>36</v>
      </c>
      <c r="M223" s="21" t="s">
        <v>19</v>
      </c>
      <c r="N223" s="20"/>
      <c r="O223" s="21"/>
      <c r="P223" s="19"/>
      <c r="Q223" s="19"/>
      <c r="R223" s="20"/>
      <c r="S223" s="2"/>
    </row>
    <row r="224" spans="1:19" ht="69.95" customHeight="1" x14ac:dyDescent="0.2">
      <c r="A224" s="16" t="s">
        <v>832</v>
      </c>
      <c r="B224" s="17"/>
      <c r="C224" s="6" t="s">
        <v>833</v>
      </c>
      <c r="D224" s="18" t="s">
        <v>834</v>
      </c>
      <c r="E224" s="19"/>
      <c r="F224" s="19"/>
      <c r="G224" s="19"/>
      <c r="H224" s="20" t="s">
        <v>40</v>
      </c>
      <c r="I224" s="19"/>
      <c r="J224" s="20"/>
      <c r="K224" s="6" t="s">
        <v>816</v>
      </c>
      <c r="L224" s="6" t="s">
        <v>31</v>
      </c>
      <c r="M224" s="21" t="s">
        <v>19</v>
      </c>
      <c r="N224" s="20"/>
      <c r="O224" s="21"/>
      <c r="P224" s="19"/>
      <c r="Q224" s="19"/>
      <c r="R224" s="20"/>
      <c r="S224" s="2"/>
    </row>
    <row r="225" spans="1:19" ht="69.95" customHeight="1" x14ac:dyDescent="0.2">
      <c r="A225" s="16" t="s">
        <v>835</v>
      </c>
      <c r="B225" s="17"/>
      <c r="C225" s="6" t="s">
        <v>836</v>
      </c>
      <c r="D225" s="18" t="s">
        <v>837</v>
      </c>
      <c r="E225" s="19"/>
      <c r="F225" s="19"/>
      <c r="G225" s="19"/>
      <c r="H225" s="20" t="s">
        <v>119</v>
      </c>
      <c r="I225" s="19"/>
      <c r="J225" s="20"/>
      <c r="K225" s="6" t="s">
        <v>838</v>
      </c>
      <c r="L225" s="6" t="s">
        <v>306</v>
      </c>
      <c r="M225" s="21" t="s">
        <v>19</v>
      </c>
      <c r="N225" s="20"/>
      <c r="O225" s="16" t="s">
        <v>962</v>
      </c>
      <c r="P225" s="22"/>
      <c r="Q225" s="22"/>
      <c r="R225" s="17"/>
      <c r="S225" s="2"/>
    </row>
    <row r="226" spans="1:19" ht="69.95" customHeight="1" x14ac:dyDescent="0.2">
      <c r="A226" s="16" t="s">
        <v>839</v>
      </c>
      <c r="B226" s="17"/>
      <c r="C226" s="6" t="s">
        <v>840</v>
      </c>
      <c r="D226" s="18" t="s">
        <v>841</v>
      </c>
      <c r="E226" s="19"/>
      <c r="F226" s="19"/>
      <c r="G226" s="19"/>
      <c r="H226" s="20" t="s">
        <v>23</v>
      </c>
      <c r="I226" s="19"/>
      <c r="J226" s="20"/>
      <c r="K226" s="6" t="s">
        <v>838</v>
      </c>
      <c r="L226" s="6" t="s">
        <v>477</v>
      </c>
      <c r="M226" s="21" t="s">
        <v>19</v>
      </c>
      <c r="N226" s="20"/>
      <c r="O226" s="16" t="s">
        <v>962</v>
      </c>
      <c r="P226" s="22"/>
      <c r="Q226" s="22"/>
      <c r="R226" s="17"/>
      <c r="S226" s="2"/>
    </row>
    <row r="227" spans="1:19" ht="69.95" customHeight="1" x14ac:dyDescent="0.2">
      <c r="A227" s="16" t="s">
        <v>842</v>
      </c>
      <c r="B227" s="17"/>
      <c r="C227" s="6" t="s">
        <v>843</v>
      </c>
      <c r="D227" s="18" t="s">
        <v>841</v>
      </c>
      <c r="E227" s="19"/>
      <c r="F227" s="19"/>
      <c r="G227" s="19"/>
      <c r="H227" s="20" t="s">
        <v>23</v>
      </c>
      <c r="I227" s="19"/>
      <c r="J227" s="20"/>
      <c r="K227" s="6" t="s">
        <v>838</v>
      </c>
      <c r="L227" s="6" t="s">
        <v>431</v>
      </c>
      <c r="M227" s="21" t="s">
        <v>19</v>
      </c>
      <c r="N227" s="20"/>
      <c r="O227" s="16" t="s">
        <v>962</v>
      </c>
      <c r="P227" s="22"/>
      <c r="Q227" s="22"/>
      <c r="R227" s="17"/>
      <c r="S227" s="2"/>
    </row>
    <row r="228" spans="1:19" ht="69.95" customHeight="1" x14ac:dyDescent="0.2">
      <c r="A228" s="16" t="s">
        <v>844</v>
      </c>
      <c r="B228" s="17"/>
      <c r="C228" s="6" t="s">
        <v>845</v>
      </c>
      <c r="D228" s="18" t="s">
        <v>846</v>
      </c>
      <c r="E228" s="19"/>
      <c r="F228" s="19"/>
      <c r="G228" s="19"/>
      <c r="H228" s="20" t="s">
        <v>305</v>
      </c>
      <c r="I228" s="19"/>
      <c r="J228" s="20"/>
      <c r="K228" s="6" t="s">
        <v>838</v>
      </c>
      <c r="L228" s="6" t="s">
        <v>97</v>
      </c>
      <c r="M228" s="21" t="s">
        <v>19</v>
      </c>
      <c r="N228" s="20"/>
      <c r="O228" s="21"/>
      <c r="P228" s="19"/>
      <c r="Q228" s="19"/>
      <c r="R228" s="20"/>
      <c r="S228" s="2"/>
    </row>
    <row r="229" spans="1:19" ht="69.95" customHeight="1" x14ac:dyDescent="0.2">
      <c r="A229" s="16" t="s">
        <v>847</v>
      </c>
      <c r="B229" s="17"/>
      <c r="C229" s="6" t="s">
        <v>848</v>
      </c>
      <c r="D229" s="18" t="s">
        <v>39</v>
      </c>
      <c r="E229" s="19"/>
      <c r="F229" s="19"/>
      <c r="G229" s="19"/>
      <c r="H229" s="20" t="s">
        <v>849</v>
      </c>
      <c r="I229" s="19"/>
      <c r="J229" s="20"/>
      <c r="K229" s="6" t="s">
        <v>838</v>
      </c>
      <c r="L229" s="6" t="s">
        <v>252</v>
      </c>
      <c r="M229" s="21" t="s">
        <v>121</v>
      </c>
      <c r="N229" s="20"/>
      <c r="O229" s="16" t="s">
        <v>962</v>
      </c>
      <c r="P229" s="22"/>
      <c r="Q229" s="22"/>
      <c r="R229" s="17"/>
      <c r="S229" s="2"/>
    </row>
    <row r="230" spans="1:19" ht="69.95" customHeight="1" x14ac:dyDescent="0.2">
      <c r="A230" s="16" t="s">
        <v>850</v>
      </c>
      <c r="B230" s="17"/>
      <c r="C230" s="6" t="s">
        <v>851</v>
      </c>
      <c r="D230" s="18" t="s">
        <v>376</v>
      </c>
      <c r="E230" s="19"/>
      <c r="F230" s="19"/>
      <c r="G230" s="19"/>
      <c r="H230" s="20" t="s">
        <v>852</v>
      </c>
      <c r="I230" s="19"/>
      <c r="J230" s="20"/>
      <c r="K230" s="6" t="s">
        <v>838</v>
      </c>
      <c r="L230" s="6" t="s">
        <v>336</v>
      </c>
      <c r="M230" s="21" t="s">
        <v>19</v>
      </c>
      <c r="N230" s="20"/>
      <c r="O230" s="21"/>
      <c r="P230" s="19"/>
      <c r="Q230" s="19"/>
      <c r="R230" s="20"/>
      <c r="S230" s="2"/>
    </row>
    <row r="231" spans="1:19" ht="69.95" customHeight="1" x14ac:dyDescent="0.2">
      <c r="A231" s="16" t="s">
        <v>853</v>
      </c>
      <c r="B231" s="17"/>
      <c r="C231" s="6" t="s">
        <v>854</v>
      </c>
      <c r="D231" s="18" t="s">
        <v>855</v>
      </c>
      <c r="E231" s="19"/>
      <c r="F231" s="19"/>
      <c r="G231" s="19"/>
      <c r="H231" s="20" t="s">
        <v>856</v>
      </c>
      <c r="I231" s="19"/>
      <c r="J231" s="20"/>
      <c r="K231" s="6" t="s">
        <v>838</v>
      </c>
      <c r="L231" s="6" t="s">
        <v>857</v>
      </c>
      <c r="M231" s="21" t="s">
        <v>19</v>
      </c>
      <c r="N231" s="20"/>
      <c r="O231" s="21"/>
      <c r="P231" s="19"/>
      <c r="Q231" s="19"/>
      <c r="R231" s="20"/>
      <c r="S231" s="2"/>
    </row>
    <row r="232" spans="1:19" ht="69.95" customHeight="1" x14ac:dyDescent="0.2">
      <c r="A232" s="16" t="s">
        <v>858</v>
      </c>
      <c r="B232" s="17"/>
      <c r="C232" s="6" t="s">
        <v>859</v>
      </c>
      <c r="D232" s="18" t="s">
        <v>860</v>
      </c>
      <c r="E232" s="19"/>
      <c r="F232" s="19"/>
      <c r="G232" s="19"/>
      <c r="H232" s="20" t="s">
        <v>230</v>
      </c>
      <c r="I232" s="19"/>
      <c r="J232" s="20"/>
      <c r="K232" s="6" t="s">
        <v>838</v>
      </c>
      <c r="L232" s="6" t="s">
        <v>130</v>
      </c>
      <c r="M232" s="21" t="s">
        <v>19</v>
      </c>
      <c r="N232" s="20"/>
      <c r="O232" s="16" t="s">
        <v>962</v>
      </c>
      <c r="P232" s="22"/>
      <c r="Q232" s="22"/>
      <c r="R232" s="17"/>
      <c r="S232" s="2"/>
    </row>
    <row r="233" spans="1:19" ht="69.95" customHeight="1" x14ac:dyDescent="0.2">
      <c r="A233" s="16" t="s">
        <v>861</v>
      </c>
      <c r="B233" s="17"/>
      <c r="C233" s="6" t="s">
        <v>862</v>
      </c>
      <c r="D233" s="18" t="s">
        <v>863</v>
      </c>
      <c r="E233" s="19"/>
      <c r="F233" s="19"/>
      <c r="G233" s="19"/>
      <c r="H233" s="20" t="s">
        <v>541</v>
      </c>
      <c r="I233" s="19"/>
      <c r="J233" s="20"/>
      <c r="K233" s="6" t="s">
        <v>838</v>
      </c>
      <c r="L233" s="6" t="s">
        <v>147</v>
      </c>
      <c r="M233" s="21" t="s">
        <v>121</v>
      </c>
      <c r="N233" s="20"/>
      <c r="O233" s="21"/>
      <c r="P233" s="19"/>
      <c r="Q233" s="19"/>
      <c r="R233" s="20"/>
      <c r="S233" s="2"/>
    </row>
    <row r="234" spans="1:19" ht="69.95" customHeight="1" x14ac:dyDescent="0.2">
      <c r="A234" s="16" t="s">
        <v>864</v>
      </c>
      <c r="B234" s="17"/>
      <c r="C234" s="6" t="s">
        <v>865</v>
      </c>
      <c r="D234" s="18" t="s">
        <v>383</v>
      </c>
      <c r="E234" s="19"/>
      <c r="F234" s="19"/>
      <c r="G234" s="19"/>
      <c r="H234" s="20" t="s">
        <v>866</v>
      </c>
      <c r="I234" s="19"/>
      <c r="J234" s="20"/>
      <c r="K234" s="6" t="s">
        <v>867</v>
      </c>
      <c r="L234" s="6" t="s">
        <v>328</v>
      </c>
      <c r="M234" s="21" t="s">
        <v>19</v>
      </c>
      <c r="N234" s="20"/>
      <c r="O234" s="21"/>
      <c r="P234" s="19"/>
      <c r="Q234" s="19"/>
      <c r="R234" s="20"/>
      <c r="S234" s="2"/>
    </row>
    <row r="235" spans="1:19" ht="69.95" customHeight="1" x14ac:dyDescent="0.2">
      <c r="A235" s="16" t="s">
        <v>868</v>
      </c>
      <c r="B235" s="17"/>
      <c r="C235" s="6" t="s">
        <v>869</v>
      </c>
      <c r="D235" s="18" t="s">
        <v>175</v>
      </c>
      <c r="E235" s="19"/>
      <c r="F235" s="19"/>
      <c r="G235" s="19"/>
      <c r="H235" s="20" t="s">
        <v>824</v>
      </c>
      <c r="I235" s="19"/>
      <c r="J235" s="20"/>
      <c r="K235" s="6" t="s">
        <v>867</v>
      </c>
      <c r="L235" s="6" t="s">
        <v>77</v>
      </c>
      <c r="M235" s="21" t="s">
        <v>121</v>
      </c>
      <c r="N235" s="20"/>
      <c r="O235" s="21"/>
      <c r="P235" s="19"/>
      <c r="Q235" s="19"/>
      <c r="R235" s="20"/>
      <c r="S235" s="2"/>
    </row>
    <row r="236" spans="1:19" ht="69.95" customHeight="1" x14ac:dyDescent="0.2">
      <c r="A236" s="16" t="s">
        <v>870</v>
      </c>
      <c r="B236" s="17"/>
      <c r="C236" s="6" t="s">
        <v>871</v>
      </c>
      <c r="D236" s="18" t="s">
        <v>872</v>
      </c>
      <c r="E236" s="19"/>
      <c r="F236" s="19"/>
      <c r="G236" s="19"/>
      <c r="H236" s="20" t="s">
        <v>194</v>
      </c>
      <c r="I236" s="19"/>
      <c r="J236" s="20"/>
      <c r="K236" s="6" t="s">
        <v>867</v>
      </c>
      <c r="L236" s="6" t="s">
        <v>143</v>
      </c>
      <c r="M236" s="21" t="s">
        <v>121</v>
      </c>
      <c r="N236" s="20"/>
      <c r="O236" s="21"/>
      <c r="P236" s="19"/>
      <c r="Q236" s="19"/>
      <c r="R236" s="20"/>
      <c r="S236" s="2"/>
    </row>
    <row r="237" spans="1:19" ht="69.95" customHeight="1" x14ac:dyDescent="0.2">
      <c r="A237" s="16" t="s">
        <v>873</v>
      </c>
      <c r="B237" s="17"/>
      <c r="C237" s="6" t="s">
        <v>874</v>
      </c>
      <c r="D237" s="18" t="s">
        <v>875</v>
      </c>
      <c r="E237" s="19"/>
      <c r="F237" s="19"/>
      <c r="G237" s="19"/>
      <c r="H237" s="20" t="s">
        <v>305</v>
      </c>
      <c r="I237" s="19"/>
      <c r="J237" s="20"/>
      <c r="K237" s="6" t="s">
        <v>867</v>
      </c>
      <c r="L237" s="6" t="s">
        <v>481</v>
      </c>
      <c r="M237" s="21" t="s">
        <v>19</v>
      </c>
      <c r="N237" s="20"/>
      <c r="O237" s="16" t="s">
        <v>962</v>
      </c>
      <c r="P237" s="22"/>
      <c r="Q237" s="22"/>
      <c r="R237" s="17"/>
      <c r="S237" s="2"/>
    </row>
    <row r="238" spans="1:19" ht="69.95" customHeight="1" x14ac:dyDescent="0.2">
      <c r="A238" s="16" t="s">
        <v>876</v>
      </c>
      <c r="B238" s="17"/>
      <c r="C238" s="6" t="s">
        <v>877</v>
      </c>
      <c r="D238" s="18" t="s">
        <v>878</v>
      </c>
      <c r="E238" s="19"/>
      <c r="F238" s="19"/>
      <c r="G238" s="19"/>
      <c r="H238" s="20" t="s">
        <v>76</v>
      </c>
      <c r="I238" s="19"/>
      <c r="J238" s="20"/>
      <c r="K238" s="6" t="s">
        <v>867</v>
      </c>
      <c r="L238" s="6" t="s">
        <v>481</v>
      </c>
      <c r="M238" s="21" t="s">
        <v>19</v>
      </c>
      <c r="N238" s="20"/>
      <c r="O238" s="21"/>
      <c r="P238" s="19"/>
      <c r="Q238" s="19"/>
      <c r="R238" s="20"/>
      <c r="S238" s="2"/>
    </row>
    <row r="239" spans="1:19" ht="69.95" customHeight="1" x14ac:dyDescent="0.2">
      <c r="A239" s="16" t="s">
        <v>879</v>
      </c>
      <c r="B239" s="17"/>
      <c r="C239" s="6" t="s">
        <v>880</v>
      </c>
      <c r="D239" s="18" t="s">
        <v>881</v>
      </c>
      <c r="E239" s="19"/>
      <c r="F239" s="19"/>
      <c r="G239" s="19"/>
      <c r="H239" s="20" t="s">
        <v>533</v>
      </c>
      <c r="I239" s="19"/>
      <c r="J239" s="20"/>
      <c r="K239" s="6" t="s">
        <v>867</v>
      </c>
      <c r="L239" s="6" t="s">
        <v>369</v>
      </c>
      <c r="M239" s="21" t="s">
        <v>19</v>
      </c>
      <c r="N239" s="20"/>
      <c r="O239" s="16" t="s">
        <v>962</v>
      </c>
      <c r="P239" s="22"/>
      <c r="Q239" s="22"/>
      <c r="R239" s="17"/>
      <c r="S239" s="2"/>
    </row>
    <row r="240" spans="1:19" ht="69.95" customHeight="1" x14ac:dyDescent="0.2">
      <c r="A240" s="16" t="s">
        <v>882</v>
      </c>
      <c r="B240" s="17"/>
      <c r="C240" s="6" t="s">
        <v>883</v>
      </c>
      <c r="D240" s="18" t="s">
        <v>878</v>
      </c>
      <c r="E240" s="19"/>
      <c r="F240" s="19"/>
      <c r="G240" s="19"/>
      <c r="H240" s="20" t="s">
        <v>884</v>
      </c>
      <c r="I240" s="19"/>
      <c r="J240" s="20"/>
      <c r="K240" s="6" t="s">
        <v>867</v>
      </c>
      <c r="L240" s="6" t="s">
        <v>647</v>
      </c>
      <c r="M240" s="21" t="s">
        <v>19</v>
      </c>
      <c r="N240" s="20"/>
      <c r="O240" s="21"/>
      <c r="P240" s="19"/>
      <c r="Q240" s="19"/>
      <c r="R240" s="20"/>
      <c r="S240" s="2"/>
    </row>
    <row r="241" spans="1:19" ht="69.95" customHeight="1" x14ac:dyDescent="0.2">
      <c r="A241" s="16" t="s">
        <v>885</v>
      </c>
      <c r="B241" s="17"/>
      <c r="C241" s="6" t="s">
        <v>886</v>
      </c>
      <c r="D241" s="18" t="s">
        <v>887</v>
      </c>
      <c r="E241" s="19"/>
      <c r="F241" s="19"/>
      <c r="G241" s="19"/>
      <c r="H241" s="20" t="s">
        <v>888</v>
      </c>
      <c r="I241" s="19"/>
      <c r="J241" s="20"/>
      <c r="K241" s="6" t="s">
        <v>867</v>
      </c>
      <c r="L241" s="6" t="s">
        <v>889</v>
      </c>
      <c r="M241" s="21" t="s">
        <v>19</v>
      </c>
      <c r="N241" s="20"/>
      <c r="O241" s="21"/>
      <c r="P241" s="19"/>
      <c r="Q241" s="19"/>
      <c r="R241" s="20"/>
      <c r="S241" s="2"/>
    </row>
    <row r="242" spans="1:19" ht="69.95" customHeight="1" x14ac:dyDescent="0.2">
      <c r="A242" s="16" t="s">
        <v>890</v>
      </c>
      <c r="B242" s="17"/>
      <c r="C242" s="6" t="s">
        <v>891</v>
      </c>
      <c r="D242" s="18" t="s">
        <v>225</v>
      </c>
      <c r="E242" s="19"/>
      <c r="F242" s="19"/>
      <c r="G242" s="19"/>
      <c r="H242" s="20" t="s">
        <v>892</v>
      </c>
      <c r="I242" s="19"/>
      <c r="J242" s="20"/>
      <c r="K242" s="6" t="s">
        <v>867</v>
      </c>
      <c r="L242" s="6" t="s">
        <v>668</v>
      </c>
      <c r="M242" s="21" t="s">
        <v>121</v>
      </c>
      <c r="N242" s="20"/>
      <c r="O242" s="21"/>
      <c r="P242" s="19"/>
      <c r="Q242" s="19"/>
      <c r="R242" s="20"/>
      <c r="S242" s="2"/>
    </row>
    <row r="243" spans="1:19" ht="69.95" customHeight="1" x14ac:dyDescent="0.2">
      <c r="A243" s="16" t="s">
        <v>893</v>
      </c>
      <c r="B243" s="17"/>
      <c r="C243" s="6" t="s">
        <v>894</v>
      </c>
      <c r="D243" s="18" t="s">
        <v>895</v>
      </c>
      <c r="E243" s="19"/>
      <c r="F243" s="19"/>
      <c r="G243" s="19"/>
      <c r="H243" s="20" t="s">
        <v>545</v>
      </c>
      <c r="I243" s="19"/>
      <c r="J243" s="20"/>
      <c r="K243" s="6" t="s">
        <v>867</v>
      </c>
      <c r="L243" s="6" t="s">
        <v>896</v>
      </c>
      <c r="M243" s="21" t="s">
        <v>19</v>
      </c>
      <c r="N243" s="20"/>
      <c r="O243" s="16" t="s">
        <v>962</v>
      </c>
      <c r="P243" s="22"/>
      <c r="Q243" s="22"/>
      <c r="R243" s="17"/>
      <c r="S243" s="2"/>
    </row>
    <row r="244" spans="1:19" ht="69.95" customHeight="1" x14ac:dyDescent="0.2">
      <c r="A244" s="16" t="s">
        <v>897</v>
      </c>
      <c r="B244" s="17"/>
      <c r="C244" s="6" t="s">
        <v>898</v>
      </c>
      <c r="D244" s="18" t="s">
        <v>22</v>
      </c>
      <c r="E244" s="19"/>
      <c r="F244" s="19"/>
      <c r="G244" s="19"/>
      <c r="H244" s="20" t="s">
        <v>348</v>
      </c>
      <c r="I244" s="19"/>
      <c r="J244" s="20"/>
      <c r="K244" s="6" t="s">
        <v>899</v>
      </c>
      <c r="L244" s="6" t="s">
        <v>344</v>
      </c>
      <c r="M244" s="21" t="s">
        <v>19</v>
      </c>
      <c r="N244" s="20"/>
      <c r="O244" s="21"/>
      <c r="P244" s="19"/>
      <c r="Q244" s="19"/>
      <c r="R244" s="20"/>
      <c r="S244" s="2"/>
    </row>
    <row r="245" spans="1:19" ht="69.95" customHeight="1" x14ac:dyDescent="0.2">
      <c r="A245" s="16" t="s">
        <v>900</v>
      </c>
      <c r="B245" s="17"/>
      <c r="C245" s="6" t="s">
        <v>901</v>
      </c>
      <c r="D245" s="18" t="s">
        <v>902</v>
      </c>
      <c r="E245" s="19"/>
      <c r="F245" s="19"/>
      <c r="G245" s="19"/>
      <c r="H245" s="20" t="s">
        <v>568</v>
      </c>
      <c r="I245" s="19"/>
      <c r="J245" s="20"/>
      <c r="K245" s="6" t="s">
        <v>903</v>
      </c>
      <c r="L245" s="6" t="s">
        <v>68</v>
      </c>
      <c r="M245" s="21" t="s">
        <v>19</v>
      </c>
      <c r="N245" s="20"/>
      <c r="O245" s="21"/>
      <c r="P245" s="19"/>
      <c r="Q245" s="19"/>
      <c r="R245" s="20"/>
      <c r="S245" s="2"/>
    </row>
    <row r="246" spans="1:19" ht="69.95" customHeight="1" x14ac:dyDescent="0.2">
      <c r="A246" s="16" t="s">
        <v>904</v>
      </c>
      <c r="B246" s="17"/>
      <c r="C246" s="6" t="s">
        <v>905</v>
      </c>
      <c r="D246" s="18" t="s">
        <v>421</v>
      </c>
      <c r="E246" s="19"/>
      <c r="F246" s="19"/>
      <c r="G246" s="19"/>
      <c r="H246" s="20" t="s">
        <v>146</v>
      </c>
      <c r="I246" s="19"/>
      <c r="J246" s="20"/>
      <c r="K246" s="6" t="s">
        <v>903</v>
      </c>
      <c r="L246" s="6" t="s">
        <v>896</v>
      </c>
      <c r="M246" s="21" t="s">
        <v>19</v>
      </c>
      <c r="N246" s="20"/>
      <c r="O246" s="21"/>
      <c r="P246" s="19"/>
      <c r="Q246" s="19"/>
      <c r="R246" s="20"/>
      <c r="S246" s="2"/>
    </row>
    <row r="247" spans="1:19" ht="69.95" customHeight="1" x14ac:dyDescent="0.2">
      <c r="A247" s="16" t="s">
        <v>906</v>
      </c>
      <c r="B247" s="17"/>
      <c r="C247" s="6" t="s">
        <v>907</v>
      </c>
      <c r="D247" s="18" t="s">
        <v>908</v>
      </c>
      <c r="E247" s="19"/>
      <c r="F247" s="19"/>
      <c r="G247" s="19"/>
      <c r="H247" s="20" t="s">
        <v>687</v>
      </c>
      <c r="I247" s="19"/>
      <c r="J247" s="20"/>
      <c r="K247" s="6" t="s">
        <v>903</v>
      </c>
      <c r="L247" s="6" t="s">
        <v>164</v>
      </c>
      <c r="M247" s="21" t="s">
        <v>19</v>
      </c>
      <c r="N247" s="20"/>
      <c r="O247" s="21"/>
      <c r="P247" s="19"/>
      <c r="Q247" s="19"/>
      <c r="R247" s="20"/>
      <c r="S247" s="2"/>
    </row>
    <row r="248" spans="1:19" ht="69.95" customHeight="1" x14ac:dyDescent="0.2">
      <c r="A248" s="16" t="s">
        <v>909</v>
      </c>
      <c r="B248" s="17"/>
      <c r="C248" s="6" t="s">
        <v>910</v>
      </c>
      <c r="D248" s="18" t="s">
        <v>911</v>
      </c>
      <c r="E248" s="19"/>
      <c r="F248" s="19"/>
      <c r="G248" s="19"/>
      <c r="H248" s="20" t="s">
        <v>377</v>
      </c>
      <c r="I248" s="19"/>
      <c r="J248" s="20"/>
      <c r="K248" s="6" t="s">
        <v>912</v>
      </c>
      <c r="L248" s="6" t="s">
        <v>737</v>
      </c>
      <c r="M248" s="21" t="s">
        <v>19</v>
      </c>
      <c r="N248" s="20"/>
      <c r="O248" s="21"/>
      <c r="P248" s="19"/>
      <c r="Q248" s="19"/>
      <c r="R248" s="20"/>
      <c r="S248" s="2"/>
    </row>
    <row r="249" spans="1:19" ht="69.95" customHeight="1" x14ac:dyDescent="0.2">
      <c r="A249" s="16" t="s">
        <v>913</v>
      </c>
      <c r="B249" s="17"/>
      <c r="C249" s="6" t="s">
        <v>914</v>
      </c>
      <c r="D249" s="18" t="s">
        <v>915</v>
      </c>
      <c r="E249" s="19"/>
      <c r="F249" s="19"/>
      <c r="G249" s="19"/>
      <c r="H249" s="20" t="s">
        <v>705</v>
      </c>
      <c r="I249" s="19"/>
      <c r="J249" s="20"/>
      <c r="K249" s="6" t="s">
        <v>912</v>
      </c>
      <c r="L249" s="6" t="s">
        <v>369</v>
      </c>
      <c r="M249" s="21" t="s">
        <v>19</v>
      </c>
      <c r="N249" s="20"/>
      <c r="O249" s="21"/>
      <c r="P249" s="19"/>
      <c r="Q249" s="19"/>
      <c r="R249" s="20"/>
      <c r="S249" s="2"/>
    </row>
    <row r="250" spans="1:19" ht="69.95" customHeight="1" x14ac:dyDescent="0.2">
      <c r="A250" s="16" t="s">
        <v>916</v>
      </c>
      <c r="B250" s="17"/>
      <c r="C250" s="6" t="s">
        <v>917</v>
      </c>
      <c r="D250" s="18" t="s">
        <v>300</v>
      </c>
      <c r="E250" s="19"/>
      <c r="F250" s="19"/>
      <c r="G250" s="19"/>
      <c r="H250" s="20" t="s">
        <v>81</v>
      </c>
      <c r="I250" s="19"/>
      <c r="J250" s="20"/>
      <c r="K250" s="6" t="s">
        <v>912</v>
      </c>
      <c r="L250" s="6" t="s">
        <v>462</v>
      </c>
      <c r="M250" s="21" t="s">
        <v>19</v>
      </c>
      <c r="N250" s="20"/>
      <c r="O250" s="16" t="s">
        <v>962</v>
      </c>
      <c r="P250" s="22"/>
      <c r="Q250" s="22"/>
      <c r="R250" s="17"/>
      <c r="S250" s="2"/>
    </row>
    <row r="251" spans="1:19" ht="69.95" customHeight="1" x14ac:dyDescent="0.2">
      <c r="A251" s="16" t="s">
        <v>918</v>
      </c>
      <c r="B251" s="17"/>
      <c r="C251" s="6" t="s">
        <v>919</v>
      </c>
      <c r="D251" s="18" t="s">
        <v>920</v>
      </c>
      <c r="E251" s="19"/>
      <c r="F251" s="19"/>
      <c r="G251" s="19"/>
      <c r="H251" s="20" t="s">
        <v>194</v>
      </c>
      <c r="I251" s="19"/>
      <c r="J251" s="20"/>
      <c r="K251" s="6" t="s">
        <v>912</v>
      </c>
      <c r="L251" s="6" t="s">
        <v>921</v>
      </c>
      <c r="M251" s="21" t="s">
        <v>121</v>
      </c>
      <c r="N251" s="20"/>
      <c r="O251" s="21"/>
      <c r="P251" s="19"/>
      <c r="Q251" s="19"/>
      <c r="R251" s="20"/>
      <c r="S251" s="2"/>
    </row>
    <row r="252" spans="1:19" ht="69.95" customHeight="1" x14ac:dyDescent="0.2">
      <c r="A252" s="16" t="s">
        <v>922</v>
      </c>
      <c r="B252" s="17"/>
      <c r="C252" s="6" t="s">
        <v>923</v>
      </c>
      <c r="D252" s="18" t="s">
        <v>924</v>
      </c>
      <c r="E252" s="19"/>
      <c r="F252" s="19"/>
      <c r="G252" s="19"/>
      <c r="H252" s="20" t="s">
        <v>87</v>
      </c>
      <c r="I252" s="19"/>
      <c r="J252" s="20"/>
      <c r="K252" s="6" t="s">
        <v>912</v>
      </c>
      <c r="L252" s="6" t="s">
        <v>83</v>
      </c>
      <c r="M252" s="21" t="s">
        <v>19</v>
      </c>
      <c r="N252" s="20"/>
      <c r="O252" s="21"/>
      <c r="P252" s="19"/>
      <c r="Q252" s="19"/>
      <c r="R252" s="20"/>
      <c r="S252" s="2"/>
    </row>
    <row r="253" spans="1:19" ht="69.95" customHeight="1" x14ac:dyDescent="0.2">
      <c r="A253" s="16" t="s">
        <v>925</v>
      </c>
      <c r="B253" s="17"/>
      <c r="C253" s="6" t="s">
        <v>926</v>
      </c>
      <c r="D253" s="18" t="s">
        <v>927</v>
      </c>
      <c r="E253" s="19"/>
      <c r="F253" s="19"/>
      <c r="G253" s="19"/>
      <c r="H253" s="20" t="s">
        <v>426</v>
      </c>
      <c r="I253" s="19"/>
      <c r="J253" s="20"/>
      <c r="K253" s="6" t="s">
        <v>912</v>
      </c>
      <c r="L253" s="6" t="s">
        <v>921</v>
      </c>
      <c r="M253" s="21" t="s">
        <v>121</v>
      </c>
      <c r="N253" s="20"/>
      <c r="O253" s="21"/>
      <c r="P253" s="19"/>
      <c r="Q253" s="19"/>
      <c r="R253" s="20"/>
      <c r="S253" s="2"/>
    </row>
    <row r="254" spans="1:19" ht="69.95" customHeight="1" x14ac:dyDescent="0.2">
      <c r="A254" s="16" t="s">
        <v>928</v>
      </c>
      <c r="B254" s="17"/>
      <c r="C254" s="6" t="s">
        <v>929</v>
      </c>
      <c r="D254" s="18" t="s">
        <v>930</v>
      </c>
      <c r="E254" s="19"/>
      <c r="F254" s="19"/>
      <c r="G254" s="19"/>
      <c r="H254" s="20" t="s">
        <v>199</v>
      </c>
      <c r="I254" s="19"/>
      <c r="J254" s="20"/>
      <c r="K254" s="6" t="s">
        <v>912</v>
      </c>
      <c r="L254" s="6" t="s">
        <v>164</v>
      </c>
      <c r="M254" s="21" t="s">
        <v>19</v>
      </c>
      <c r="N254" s="20"/>
      <c r="O254" s="16" t="s">
        <v>962</v>
      </c>
      <c r="P254" s="22"/>
      <c r="Q254" s="22"/>
      <c r="R254" s="17"/>
      <c r="S254" s="2"/>
    </row>
    <row r="255" spans="1:19" ht="69.95" customHeight="1" x14ac:dyDescent="0.2">
      <c r="A255" s="16" t="s">
        <v>931</v>
      </c>
      <c r="B255" s="17"/>
      <c r="C255" s="6" t="s">
        <v>932</v>
      </c>
      <c r="D255" s="18" t="s">
        <v>915</v>
      </c>
      <c r="E255" s="19"/>
      <c r="F255" s="19"/>
      <c r="G255" s="19"/>
      <c r="H255" s="20" t="s">
        <v>430</v>
      </c>
      <c r="I255" s="19"/>
      <c r="J255" s="20"/>
      <c r="K255" s="6" t="s">
        <v>912</v>
      </c>
      <c r="L255" s="6" t="s">
        <v>106</v>
      </c>
      <c r="M255" s="21" t="s">
        <v>19</v>
      </c>
      <c r="N255" s="20"/>
      <c r="O255" s="21"/>
      <c r="P255" s="19"/>
      <c r="Q255" s="19"/>
      <c r="R255" s="20"/>
      <c r="S255" s="2"/>
    </row>
    <row r="256" spans="1:19" ht="69.95" customHeight="1" x14ac:dyDescent="0.2">
      <c r="A256" s="16" t="s">
        <v>933</v>
      </c>
      <c r="B256" s="17"/>
      <c r="C256" s="6" t="s">
        <v>934</v>
      </c>
      <c r="D256" s="18" t="s">
        <v>22</v>
      </c>
      <c r="E256" s="19"/>
      <c r="F256" s="19"/>
      <c r="G256" s="19"/>
      <c r="H256" s="20" t="s">
        <v>638</v>
      </c>
      <c r="I256" s="19"/>
      <c r="J256" s="20"/>
      <c r="K256" s="6" t="s">
        <v>912</v>
      </c>
      <c r="L256" s="6" t="s">
        <v>365</v>
      </c>
      <c r="M256" s="21" t="s">
        <v>19</v>
      </c>
      <c r="N256" s="20"/>
      <c r="O256" s="16" t="s">
        <v>962</v>
      </c>
      <c r="P256" s="22"/>
      <c r="Q256" s="22"/>
      <c r="R256" s="17"/>
      <c r="S256" s="2"/>
    </row>
    <row r="257" spans="1:20" ht="69.95" customHeight="1" x14ac:dyDescent="0.2">
      <c r="A257" s="16" t="s">
        <v>935</v>
      </c>
      <c r="B257" s="17"/>
      <c r="C257" s="6" t="s">
        <v>936</v>
      </c>
      <c r="D257" s="18" t="s">
        <v>937</v>
      </c>
      <c r="E257" s="19"/>
      <c r="F257" s="19"/>
      <c r="G257" s="19"/>
      <c r="H257" s="20" t="s">
        <v>938</v>
      </c>
      <c r="I257" s="19"/>
      <c r="J257" s="20"/>
      <c r="K257" s="6" t="s">
        <v>912</v>
      </c>
      <c r="L257" s="6" t="s">
        <v>647</v>
      </c>
      <c r="M257" s="21" t="s">
        <v>19</v>
      </c>
      <c r="N257" s="20"/>
      <c r="O257" s="16" t="s">
        <v>962</v>
      </c>
      <c r="P257" s="22"/>
      <c r="Q257" s="22"/>
      <c r="R257" s="17"/>
      <c r="S257" s="2"/>
    </row>
    <row r="258" spans="1:20" ht="69.95" customHeight="1" x14ac:dyDescent="0.2">
      <c r="A258" s="16" t="s">
        <v>939</v>
      </c>
      <c r="B258" s="17"/>
      <c r="C258" s="6">
        <v>2201040182</v>
      </c>
      <c r="D258" s="18" t="s">
        <v>801</v>
      </c>
      <c r="E258" s="19"/>
      <c r="F258" s="19"/>
      <c r="G258" s="19"/>
      <c r="H258" s="20" t="s">
        <v>802</v>
      </c>
      <c r="I258" s="19"/>
      <c r="J258" s="20"/>
      <c r="K258" s="6" t="s">
        <v>912</v>
      </c>
      <c r="L258" s="6" t="s">
        <v>418</v>
      </c>
      <c r="M258" s="21" t="s">
        <v>19</v>
      </c>
      <c r="N258" s="20"/>
      <c r="O258" s="16" t="s">
        <v>962</v>
      </c>
      <c r="P258" s="22"/>
      <c r="Q258" s="22"/>
      <c r="R258" s="17"/>
      <c r="S258" s="2"/>
    </row>
    <row r="259" spans="1:20" ht="69.95" customHeight="1" x14ac:dyDescent="0.2">
      <c r="A259" s="16" t="s">
        <v>940</v>
      </c>
      <c r="B259" s="17"/>
      <c r="C259" s="6" t="s">
        <v>941</v>
      </c>
      <c r="D259" s="18" t="s">
        <v>942</v>
      </c>
      <c r="E259" s="19"/>
      <c r="F259" s="19"/>
      <c r="G259" s="19"/>
      <c r="H259" s="20" t="s">
        <v>541</v>
      </c>
      <c r="I259" s="19"/>
      <c r="J259" s="20"/>
      <c r="K259" s="6" t="s">
        <v>912</v>
      </c>
      <c r="L259" s="6" t="s">
        <v>943</v>
      </c>
      <c r="M259" s="21" t="s">
        <v>121</v>
      </c>
      <c r="N259" s="20"/>
      <c r="O259" s="21"/>
      <c r="P259" s="19"/>
      <c r="Q259" s="19"/>
      <c r="R259" s="20"/>
      <c r="S259" s="2"/>
    </row>
    <row r="260" spans="1:20" ht="69.95" customHeight="1" x14ac:dyDescent="0.2">
      <c r="A260" s="16" t="s">
        <v>944</v>
      </c>
      <c r="B260" s="17"/>
      <c r="C260" s="6" t="s">
        <v>945</v>
      </c>
      <c r="D260" s="18" t="s">
        <v>167</v>
      </c>
      <c r="E260" s="19"/>
      <c r="F260" s="19"/>
      <c r="G260" s="19"/>
      <c r="H260" s="20" t="s">
        <v>802</v>
      </c>
      <c r="I260" s="19"/>
      <c r="J260" s="20"/>
      <c r="K260" s="6" t="s">
        <v>946</v>
      </c>
      <c r="L260" s="6" t="s">
        <v>947</v>
      </c>
      <c r="M260" s="21" t="s">
        <v>42</v>
      </c>
      <c r="N260" s="20"/>
      <c r="O260" s="16" t="s">
        <v>962</v>
      </c>
      <c r="P260" s="22"/>
      <c r="Q260" s="22"/>
      <c r="R260" s="17"/>
      <c r="S260" s="2"/>
      <c r="T260" s="7"/>
    </row>
    <row r="261" spans="1:20" ht="3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20" ht="14.1" customHeight="1" x14ac:dyDescent="0.2">
      <c r="N262" s="8" t="s">
        <v>948</v>
      </c>
      <c r="O262" s="8"/>
      <c r="P262" s="8"/>
      <c r="Q262" s="8"/>
      <c r="R262" s="8"/>
    </row>
    <row r="263" spans="1:20" ht="14.85" customHeight="1" x14ac:dyDescent="0.2">
      <c r="N263" s="8" t="s">
        <v>949</v>
      </c>
      <c r="O263" s="8"/>
      <c r="P263" s="8"/>
      <c r="Q263" s="8"/>
      <c r="R263" s="8"/>
      <c r="T263" s="7"/>
    </row>
    <row r="264" spans="1:20" ht="5.8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</row>
    <row r="265" spans="1:20" ht="14.85" customHeight="1" x14ac:dyDescent="0.2">
      <c r="A265" s="4"/>
      <c r="B265" s="31" t="s">
        <v>950</v>
      </c>
      <c r="C265" s="32"/>
      <c r="D265" s="32"/>
      <c r="E265" s="32"/>
      <c r="F265" s="33"/>
      <c r="G265" s="31" t="s">
        <v>951</v>
      </c>
      <c r="H265" s="33"/>
      <c r="I265" s="31" t="s">
        <v>952</v>
      </c>
      <c r="J265" s="32"/>
    </row>
    <row r="266" spans="1:20" ht="14.1" customHeight="1" x14ac:dyDescent="0.2">
      <c r="A266" s="4"/>
      <c r="B266" s="24" t="s">
        <v>380</v>
      </c>
      <c r="C266" s="25"/>
      <c r="D266" s="25"/>
      <c r="E266" s="25"/>
      <c r="F266" s="26"/>
      <c r="G266" s="27" t="s">
        <v>12</v>
      </c>
      <c r="H266" s="28"/>
      <c r="I266" s="27" t="s">
        <v>953</v>
      </c>
      <c r="J266" s="29"/>
    </row>
    <row r="267" spans="1:20" ht="14.85" customHeight="1" x14ac:dyDescent="0.2">
      <c r="A267" s="4"/>
      <c r="B267" s="24" t="s">
        <v>121</v>
      </c>
      <c r="C267" s="25"/>
      <c r="D267" s="25"/>
      <c r="E267" s="25"/>
      <c r="F267" s="26"/>
      <c r="G267" s="27" t="s">
        <v>212</v>
      </c>
      <c r="H267" s="28"/>
      <c r="I267" s="27" t="s">
        <v>954</v>
      </c>
      <c r="J267" s="29"/>
    </row>
    <row r="268" spans="1:20" ht="14.85" customHeight="1" x14ac:dyDescent="0.2">
      <c r="A268" s="4"/>
      <c r="B268" s="24" t="s">
        <v>19</v>
      </c>
      <c r="C268" s="25"/>
      <c r="D268" s="25"/>
      <c r="E268" s="25"/>
      <c r="F268" s="26"/>
      <c r="G268" s="27" t="s">
        <v>787</v>
      </c>
      <c r="H268" s="28"/>
      <c r="I268" s="27" t="s">
        <v>955</v>
      </c>
      <c r="J268" s="29"/>
    </row>
    <row r="269" spans="1:20" ht="14.1" customHeight="1" x14ac:dyDescent="0.2">
      <c r="A269" s="4"/>
      <c r="B269" s="24" t="s">
        <v>42</v>
      </c>
      <c r="C269" s="25"/>
      <c r="D269" s="25"/>
      <c r="E269" s="25"/>
      <c r="F269" s="26"/>
      <c r="G269" s="27" t="s">
        <v>32</v>
      </c>
      <c r="H269" s="28"/>
      <c r="I269" s="27" t="s">
        <v>956</v>
      </c>
      <c r="J269" s="29"/>
    </row>
    <row r="270" spans="1:20" ht="14.85" customHeight="1" x14ac:dyDescent="0.2">
      <c r="A270" s="4"/>
      <c r="B270" s="24" t="s">
        <v>957</v>
      </c>
      <c r="C270" s="25"/>
      <c r="D270" s="25"/>
      <c r="E270" s="25"/>
      <c r="F270" s="26"/>
      <c r="G270" s="27" t="s">
        <v>958</v>
      </c>
      <c r="H270" s="28"/>
      <c r="I270" s="27" t="s">
        <v>958</v>
      </c>
      <c r="J270" s="29"/>
    </row>
    <row r="271" spans="1:20" ht="74.099999999999994" customHeight="1" x14ac:dyDescent="0.2">
      <c r="B271" s="3"/>
      <c r="C271" s="3"/>
      <c r="D271" s="3"/>
      <c r="E271" s="3"/>
      <c r="F271" s="3"/>
      <c r="G271" s="3"/>
      <c r="H271" s="3"/>
      <c r="I271" s="3"/>
      <c r="J271" s="3"/>
    </row>
    <row r="272" spans="1:20" ht="74.099999999999994" customHeight="1" x14ac:dyDescent="0.2"/>
    <row r="273" spans="1:18" ht="74.099999999999994" customHeight="1" x14ac:dyDescent="0.2"/>
    <row r="274" spans="1:18" ht="65.099999999999994" customHeight="1" x14ac:dyDescent="0.2"/>
    <row r="275" spans="1:18" ht="65.099999999999994" customHeight="1" x14ac:dyDescent="0.2"/>
    <row r="276" spans="1:18" ht="3" customHeight="1" x14ac:dyDescent="0.2">
      <c r="A276" s="30" t="s">
        <v>959</v>
      </c>
      <c r="B276" s="30"/>
      <c r="C276" s="30"/>
      <c r="D276" s="30"/>
      <c r="E276" s="30"/>
    </row>
    <row r="277" spans="1:18" ht="11.85" customHeight="1" x14ac:dyDescent="0.2">
      <c r="A277" s="30"/>
      <c r="B277" s="30"/>
      <c r="C277" s="30"/>
      <c r="D277" s="30"/>
      <c r="E277" s="30"/>
      <c r="Q277" s="8" t="s">
        <v>960</v>
      </c>
      <c r="R277" s="8"/>
    </row>
    <row r="278" spans="1:18" ht="3" customHeight="1" x14ac:dyDescent="0.2">
      <c r="Q278" s="8"/>
      <c r="R278" s="8"/>
    </row>
  </sheetData>
  <autoFilter ref="A11:R260" xr:uid="{E6AA7946-75E4-4F37-A1D6-EB6681A9D64A}">
    <filterColumn colId="0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2" showButton="0"/>
    <filterColumn colId="14" showButton="0"/>
    <filterColumn colId="15" showButton="0"/>
    <filterColumn colId="16" showButton="0"/>
  </autoFilter>
  <mergeCells count="1277">
    <mergeCell ref="B268:F268"/>
    <mergeCell ref="G268:H268"/>
    <mergeCell ref="I268:J268"/>
    <mergeCell ref="B269:F269"/>
    <mergeCell ref="G269:H269"/>
    <mergeCell ref="I269:J269"/>
    <mergeCell ref="B270:F270"/>
    <mergeCell ref="G270:H270"/>
    <mergeCell ref="I270:J270"/>
    <mergeCell ref="A276:E277"/>
    <mergeCell ref="Q277:R278"/>
    <mergeCell ref="N262:R262"/>
    <mergeCell ref="N263:R263"/>
    <mergeCell ref="B265:F265"/>
    <mergeCell ref="G265:H265"/>
    <mergeCell ref="I265:J265"/>
    <mergeCell ref="B266:F266"/>
    <mergeCell ref="G266:H266"/>
    <mergeCell ref="I266:J266"/>
    <mergeCell ref="B267:F267"/>
    <mergeCell ref="G267:H267"/>
    <mergeCell ref="I267:J267"/>
    <mergeCell ref="A258:B258"/>
    <mergeCell ref="D258:G258"/>
    <mergeCell ref="H258:J258"/>
    <mergeCell ref="M258:N258"/>
    <mergeCell ref="O258:R258"/>
    <mergeCell ref="A259:B259"/>
    <mergeCell ref="D259:G259"/>
    <mergeCell ref="H259:J259"/>
    <mergeCell ref="M259:N259"/>
    <mergeCell ref="O259:R259"/>
    <mergeCell ref="A260:B260"/>
    <mergeCell ref="D260:G260"/>
    <mergeCell ref="H260:J260"/>
    <mergeCell ref="M260:N260"/>
    <mergeCell ref="O260:R260"/>
    <mergeCell ref="A255:B255"/>
    <mergeCell ref="D255:G255"/>
    <mergeCell ref="H255:J255"/>
    <mergeCell ref="M255:N255"/>
    <mergeCell ref="O255:R255"/>
    <mergeCell ref="A256:B256"/>
    <mergeCell ref="D256:G256"/>
    <mergeCell ref="H256:J256"/>
    <mergeCell ref="M256:N256"/>
    <mergeCell ref="O256:R256"/>
    <mergeCell ref="A257:B257"/>
    <mergeCell ref="D257:G257"/>
    <mergeCell ref="H257:J257"/>
    <mergeCell ref="M257:N257"/>
    <mergeCell ref="O257:R257"/>
    <mergeCell ref="A252:B252"/>
    <mergeCell ref="D252:G252"/>
    <mergeCell ref="H252:J252"/>
    <mergeCell ref="M252:N252"/>
    <mergeCell ref="O252:R252"/>
    <mergeCell ref="A253:B253"/>
    <mergeCell ref="D253:G253"/>
    <mergeCell ref="H253:J253"/>
    <mergeCell ref="M253:N253"/>
    <mergeCell ref="O253:R253"/>
    <mergeCell ref="A254:B254"/>
    <mergeCell ref="D254:G254"/>
    <mergeCell ref="H254:J254"/>
    <mergeCell ref="M254:N254"/>
    <mergeCell ref="O254:R254"/>
    <mergeCell ref="A249:B249"/>
    <mergeCell ref="D249:G249"/>
    <mergeCell ref="H249:J249"/>
    <mergeCell ref="M249:N249"/>
    <mergeCell ref="O249:R249"/>
    <mergeCell ref="A250:B250"/>
    <mergeCell ref="D250:G250"/>
    <mergeCell ref="H250:J250"/>
    <mergeCell ref="M250:N250"/>
    <mergeCell ref="O250:R250"/>
    <mergeCell ref="A251:B251"/>
    <mergeCell ref="D251:G251"/>
    <mergeCell ref="H251:J251"/>
    <mergeCell ref="M251:N251"/>
    <mergeCell ref="O251:R251"/>
    <mergeCell ref="A246:B246"/>
    <mergeCell ref="D246:G246"/>
    <mergeCell ref="H246:J246"/>
    <mergeCell ref="M246:N246"/>
    <mergeCell ref="O246:R246"/>
    <mergeCell ref="A247:B247"/>
    <mergeCell ref="D247:G247"/>
    <mergeCell ref="H247:J247"/>
    <mergeCell ref="M247:N247"/>
    <mergeCell ref="O247:R247"/>
    <mergeCell ref="A248:B248"/>
    <mergeCell ref="D248:G248"/>
    <mergeCell ref="H248:J248"/>
    <mergeCell ref="M248:N248"/>
    <mergeCell ref="O248:R248"/>
    <mergeCell ref="A243:B243"/>
    <mergeCell ref="D243:G243"/>
    <mergeCell ref="H243:J243"/>
    <mergeCell ref="M243:N243"/>
    <mergeCell ref="O243:R243"/>
    <mergeCell ref="A244:B244"/>
    <mergeCell ref="D244:G244"/>
    <mergeCell ref="H244:J244"/>
    <mergeCell ref="M244:N244"/>
    <mergeCell ref="O244:R244"/>
    <mergeCell ref="A245:B245"/>
    <mergeCell ref="D245:G245"/>
    <mergeCell ref="H245:J245"/>
    <mergeCell ref="M245:N245"/>
    <mergeCell ref="O245:R245"/>
    <mergeCell ref="A240:B240"/>
    <mergeCell ref="D240:G240"/>
    <mergeCell ref="H240:J240"/>
    <mergeCell ref="M240:N240"/>
    <mergeCell ref="O240:R240"/>
    <mergeCell ref="A241:B241"/>
    <mergeCell ref="D241:G241"/>
    <mergeCell ref="H241:J241"/>
    <mergeCell ref="M241:N241"/>
    <mergeCell ref="O241:R241"/>
    <mergeCell ref="A242:B242"/>
    <mergeCell ref="D242:G242"/>
    <mergeCell ref="H242:J242"/>
    <mergeCell ref="M242:N242"/>
    <mergeCell ref="O242:R242"/>
    <mergeCell ref="A237:B237"/>
    <mergeCell ref="D237:G237"/>
    <mergeCell ref="H237:J237"/>
    <mergeCell ref="M237:N237"/>
    <mergeCell ref="O237:R237"/>
    <mergeCell ref="A238:B238"/>
    <mergeCell ref="D238:G238"/>
    <mergeCell ref="H238:J238"/>
    <mergeCell ref="M238:N238"/>
    <mergeCell ref="O238:R238"/>
    <mergeCell ref="A239:B239"/>
    <mergeCell ref="D239:G239"/>
    <mergeCell ref="H239:J239"/>
    <mergeCell ref="M239:N239"/>
    <mergeCell ref="O239:R239"/>
    <mergeCell ref="A236:B236"/>
    <mergeCell ref="D236:G236"/>
    <mergeCell ref="H236:J236"/>
    <mergeCell ref="M236:N236"/>
    <mergeCell ref="O236:R236"/>
    <mergeCell ref="A231:B231"/>
    <mergeCell ref="D231:G231"/>
    <mergeCell ref="H231:J231"/>
    <mergeCell ref="M231:N231"/>
    <mergeCell ref="O231:R231"/>
    <mergeCell ref="A232:B232"/>
    <mergeCell ref="D232:G232"/>
    <mergeCell ref="H232:J232"/>
    <mergeCell ref="M232:N232"/>
    <mergeCell ref="O232:R232"/>
    <mergeCell ref="A233:B233"/>
    <mergeCell ref="D233:G233"/>
    <mergeCell ref="H233:J233"/>
    <mergeCell ref="M233:N233"/>
    <mergeCell ref="O233:R233"/>
    <mergeCell ref="A229:B229"/>
    <mergeCell ref="D229:G229"/>
    <mergeCell ref="H229:J229"/>
    <mergeCell ref="M229:N229"/>
    <mergeCell ref="O229:R229"/>
    <mergeCell ref="A230:B230"/>
    <mergeCell ref="D230:G230"/>
    <mergeCell ref="H230:J230"/>
    <mergeCell ref="M230:N230"/>
    <mergeCell ref="O230:R230"/>
    <mergeCell ref="A234:B234"/>
    <mergeCell ref="D234:G234"/>
    <mergeCell ref="H234:J234"/>
    <mergeCell ref="M234:N234"/>
    <mergeCell ref="O234:R234"/>
    <mergeCell ref="A235:B235"/>
    <mergeCell ref="D235:G235"/>
    <mergeCell ref="H235:J235"/>
    <mergeCell ref="M235:N235"/>
    <mergeCell ref="O235:R235"/>
    <mergeCell ref="A226:B226"/>
    <mergeCell ref="D226:G226"/>
    <mergeCell ref="H226:J226"/>
    <mergeCell ref="M226:N226"/>
    <mergeCell ref="O226:R226"/>
    <mergeCell ref="A227:B227"/>
    <mergeCell ref="D227:G227"/>
    <mergeCell ref="H227:J227"/>
    <mergeCell ref="M227:N227"/>
    <mergeCell ref="O227:R227"/>
    <mergeCell ref="A228:B228"/>
    <mergeCell ref="D228:G228"/>
    <mergeCell ref="H228:J228"/>
    <mergeCell ref="M228:N228"/>
    <mergeCell ref="O228:R228"/>
    <mergeCell ref="A223:B223"/>
    <mergeCell ref="D223:G223"/>
    <mergeCell ref="H223:J223"/>
    <mergeCell ref="M223:N223"/>
    <mergeCell ref="O223:R223"/>
    <mergeCell ref="A224:B224"/>
    <mergeCell ref="D224:G224"/>
    <mergeCell ref="H224:J224"/>
    <mergeCell ref="M224:N224"/>
    <mergeCell ref="O224:R224"/>
    <mergeCell ref="A225:B225"/>
    <mergeCell ref="D225:G225"/>
    <mergeCell ref="H225:J225"/>
    <mergeCell ref="M225:N225"/>
    <mergeCell ref="O225:R225"/>
    <mergeCell ref="A220:B220"/>
    <mergeCell ref="D220:G220"/>
    <mergeCell ref="H220:J220"/>
    <mergeCell ref="M220:N220"/>
    <mergeCell ref="O220:R220"/>
    <mergeCell ref="A221:B221"/>
    <mergeCell ref="D221:G221"/>
    <mergeCell ref="H221:J221"/>
    <mergeCell ref="M221:N221"/>
    <mergeCell ref="O221:R221"/>
    <mergeCell ref="A222:B222"/>
    <mergeCell ref="D222:G222"/>
    <mergeCell ref="H222:J222"/>
    <mergeCell ref="M222:N222"/>
    <mergeCell ref="O222:R222"/>
    <mergeCell ref="A217:B217"/>
    <mergeCell ref="D217:G217"/>
    <mergeCell ref="H217:J217"/>
    <mergeCell ref="M217:N217"/>
    <mergeCell ref="O217:R217"/>
    <mergeCell ref="A218:B218"/>
    <mergeCell ref="D218:G218"/>
    <mergeCell ref="H218:J218"/>
    <mergeCell ref="M218:N218"/>
    <mergeCell ref="O218:R218"/>
    <mergeCell ref="A219:B219"/>
    <mergeCell ref="D219:G219"/>
    <mergeCell ref="H219:J219"/>
    <mergeCell ref="M219:N219"/>
    <mergeCell ref="O219:R219"/>
    <mergeCell ref="A214:B214"/>
    <mergeCell ref="D214:G214"/>
    <mergeCell ref="H214:J214"/>
    <mergeCell ref="M214:N214"/>
    <mergeCell ref="O214:R214"/>
    <mergeCell ref="A215:B215"/>
    <mergeCell ref="D215:G215"/>
    <mergeCell ref="H215:J215"/>
    <mergeCell ref="M215:N215"/>
    <mergeCell ref="O215:R215"/>
    <mergeCell ref="A216:B216"/>
    <mergeCell ref="D216:G216"/>
    <mergeCell ref="H216:J216"/>
    <mergeCell ref="M216:N216"/>
    <mergeCell ref="O216:R216"/>
    <mergeCell ref="A211:B211"/>
    <mergeCell ref="D211:G211"/>
    <mergeCell ref="H211:J211"/>
    <mergeCell ref="M211:N211"/>
    <mergeCell ref="O211:R211"/>
    <mergeCell ref="A212:B212"/>
    <mergeCell ref="D212:G212"/>
    <mergeCell ref="H212:J212"/>
    <mergeCell ref="M212:N212"/>
    <mergeCell ref="O212:R212"/>
    <mergeCell ref="A213:B213"/>
    <mergeCell ref="D213:G213"/>
    <mergeCell ref="H213:J213"/>
    <mergeCell ref="M213:N213"/>
    <mergeCell ref="O213:R213"/>
    <mergeCell ref="A208:B208"/>
    <mergeCell ref="D208:G208"/>
    <mergeCell ref="H208:J208"/>
    <mergeCell ref="M208:N208"/>
    <mergeCell ref="O208:R208"/>
    <mergeCell ref="A209:B209"/>
    <mergeCell ref="D209:G209"/>
    <mergeCell ref="H209:J209"/>
    <mergeCell ref="M209:N209"/>
    <mergeCell ref="O209:R209"/>
    <mergeCell ref="A210:B210"/>
    <mergeCell ref="D210:G210"/>
    <mergeCell ref="H210:J210"/>
    <mergeCell ref="M210:N210"/>
    <mergeCell ref="O210:R210"/>
    <mergeCell ref="A205:B205"/>
    <mergeCell ref="D205:G205"/>
    <mergeCell ref="H205:J205"/>
    <mergeCell ref="M205:N205"/>
    <mergeCell ref="O205:R205"/>
    <mergeCell ref="A206:B206"/>
    <mergeCell ref="D206:G206"/>
    <mergeCell ref="H206:J206"/>
    <mergeCell ref="M206:N206"/>
    <mergeCell ref="O206:R206"/>
    <mergeCell ref="A207:B207"/>
    <mergeCell ref="D207:G207"/>
    <mergeCell ref="H207:J207"/>
    <mergeCell ref="M207:N207"/>
    <mergeCell ref="O207:R207"/>
    <mergeCell ref="A204:B204"/>
    <mergeCell ref="D204:G204"/>
    <mergeCell ref="H204:J204"/>
    <mergeCell ref="M204:N204"/>
    <mergeCell ref="O204:R204"/>
    <mergeCell ref="A199:B199"/>
    <mergeCell ref="D199:G199"/>
    <mergeCell ref="H199:J199"/>
    <mergeCell ref="M199:N199"/>
    <mergeCell ref="O199:R199"/>
    <mergeCell ref="A200:B200"/>
    <mergeCell ref="D200:G200"/>
    <mergeCell ref="H200:J200"/>
    <mergeCell ref="M200:N200"/>
    <mergeCell ref="O200:R200"/>
    <mergeCell ref="A201:B201"/>
    <mergeCell ref="D201:G201"/>
    <mergeCell ref="H201:J201"/>
    <mergeCell ref="M201:N201"/>
    <mergeCell ref="O201:R201"/>
    <mergeCell ref="A197:B197"/>
    <mergeCell ref="D197:G197"/>
    <mergeCell ref="H197:J197"/>
    <mergeCell ref="M197:N197"/>
    <mergeCell ref="O197:R197"/>
    <mergeCell ref="A198:B198"/>
    <mergeCell ref="D198:G198"/>
    <mergeCell ref="H198:J198"/>
    <mergeCell ref="M198:N198"/>
    <mergeCell ref="O198:R198"/>
    <mergeCell ref="A202:B202"/>
    <mergeCell ref="D202:G202"/>
    <mergeCell ref="H202:J202"/>
    <mergeCell ref="M202:N202"/>
    <mergeCell ref="O202:R202"/>
    <mergeCell ref="A203:B203"/>
    <mergeCell ref="D203:G203"/>
    <mergeCell ref="H203:J203"/>
    <mergeCell ref="M203:N203"/>
    <mergeCell ref="O203:R203"/>
    <mergeCell ref="A194:B194"/>
    <mergeCell ref="D194:G194"/>
    <mergeCell ref="H194:J194"/>
    <mergeCell ref="M194:N194"/>
    <mergeCell ref="O194:R194"/>
    <mergeCell ref="A195:B195"/>
    <mergeCell ref="D195:G195"/>
    <mergeCell ref="H195:J195"/>
    <mergeCell ref="M195:N195"/>
    <mergeCell ref="O195:R195"/>
    <mergeCell ref="A196:B196"/>
    <mergeCell ref="D196:G196"/>
    <mergeCell ref="H196:J196"/>
    <mergeCell ref="M196:N196"/>
    <mergeCell ref="O196:R196"/>
    <mergeCell ref="A191:B191"/>
    <mergeCell ref="D191:G191"/>
    <mergeCell ref="H191:J191"/>
    <mergeCell ref="M191:N191"/>
    <mergeCell ref="O191:R191"/>
    <mergeCell ref="A192:B192"/>
    <mergeCell ref="D192:G192"/>
    <mergeCell ref="H192:J192"/>
    <mergeCell ref="M192:N192"/>
    <mergeCell ref="O192:R192"/>
    <mergeCell ref="A193:B193"/>
    <mergeCell ref="D193:G193"/>
    <mergeCell ref="H193:J193"/>
    <mergeCell ref="M193:N193"/>
    <mergeCell ref="O193:R193"/>
    <mergeCell ref="A188:B188"/>
    <mergeCell ref="D188:G188"/>
    <mergeCell ref="H188:J188"/>
    <mergeCell ref="M188:N188"/>
    <mergeCell ref="O188:R188"/>
    <mergeCell ref="A189:B189"/>
    <mergeCell ref="D189:G189"/>
    <mergeCell ref="H189:J189"/>
    <mergeCell ref="M189:N189"/>
    <mergeCell ref="O189:R189"/>
    <mergeCell ref="A190:B190"/>
    <mergeCell ref="D190:G190"/>
    <mergeCell ref="H190:J190"/>
    <mergeCell ref="M190:N190"/>
    <mergeCell ref="O190:R190"/>
    <mergeCell ref="A185:B185"/>
    <mergeCell ref="D185:G185"/>
    <mergeCell ref="H185:J185"/>
    <mergeCell ref="M185:N185"/>
    <mergeCell ref="O185:R185"/>
    <mergeCell ref="A186:B186"/>
    <mergeCell ref="D186:G186"/>
    <mergeCell ref="H186:J186"/>
    <mergeCell ref="M186:N186"/>
    <mergeCell ref="O186:R186"/>
    <mergeCell ref="A187:B187"/>
    <mergeCell ref="D187:G187"/>
    <mergeCell ref="H187:J187"/>
    <mergeCell ref="M187:N187"/>
    <mergeCell ref="O187:R187"/>
    <mergeCell ref="A182:B182"/>
    <mergeCell ref="D182:G182"/>
    <mergeCell ref="H182:J182"/>
    <mergeCell ref="M182:N182"/>
    <mergeCell ref="O182:R182"/>
    <mergeCell ref="A183:B183"/>
    <mergeCell ref="D183:G183"/>
    <mergeCell ref="H183:J183"/>
    <mergeCell ref="M183:N183"/>
    <mergeCell ref="O183:R183"/>
    <mergeCell ref="A184:B184"/>
    <mergeCell ref="D184:G184"/>
    <mergeCell ref="H184:J184"/>
    <mergeCell ref="M184:N184"/>
    <mergeCell ref="O184:R184"/>
    <mergeCell ref="A179:B179"/>
    <mergeCell ref="D179:G179"/>
    <mergeCell ref="H179:J179"/>
    <mergeCell ref="M179:N179"/>
    <mergeCell ref="O179:R179"/>
    <mergeCell ref="A180:B180"/>
    <mergeCell ref="D180:G180"/>
    <mergeCell ref="H180:J180"/>
    <mergeCell ref="M180:N180"/>
    <mergeCell ref="O180:R180"/>
    <mergeCell ref="A181:B181"/>
    <mergeCell ref="D181:G181"/>
    <mergeCell ref="H181:J181"/>
    <mergeCell ref="M181:N181"/>
    <mergeCell ref="O181:R181"/>
    <mergeCell ref="A176:B176"/>
    <mergeCell ref="D176:G176"/>
    <mergeCell ref="H176:J176"/>
    <mergeCell ref="M176:N176"/>
    <mergeCell ref="O176:R176"/>
    <mergeCell ref="A177:B177"/>
    <mergeCell ref="D177:G177"/>
    <mergeCell ref="H177:J177"/>
    <mergeCell ref="M177:N177"/>
    <mergeCell ref="O177:R177"/>
    <mergeCell ref="A178:B178"/>
    <mergeCell ref="D178:G178"/>
    <mergeCell ref="H178:J178"/>
    <mergeCell ref="M178:N178"/>
    <mergeCell ref="O178:R178"/>
    <mergeCell ref="A173:B173"/>
    <mergeCell ref="D173:G173"/>
    <mergeCell ref="H173:J173"/>
    <mergeCell ref="M173:N173"/>
    <mergeCell ref="O173:R173"/>
    <mergeCell ref="A174:B174"/>
    <mergeCell ref="D174:G174"/>
    <mergeCell ref="H174:J174"/>
    <mergeCell ref="M174:N174"/>
    <mergeCell ref="O174:R174"/>
    <mergeCell ref="A175:B175"/>
    <mergeCell ref="D175:G175"/>
    <mergeCell ref="H175:J175"/>
    <mergeCell ref="M175:N175"/>
    <mergeCell ref="O175:R175"/>
    <mergeCell ref="A172:B172"/>
    <mergeCell ref="D172:G172"/>
    <mergeCell ref="H172:J172"/>
    <mergeCell ref="M172:N172"/>
    <mergeCell ref="O172:R172"/>
    <mergeCell ref="A167:B167"/>
    <mergeCell ref="D167:G167"/>
    <mergeCell ref="H167:J167"/>
    <mergeCell ref="M167:N167"/>
    <mergeCell ref="O167:R167"/>
    <mergeCell ref="A168:B168"/>
    <mergeCell ref="D168:G168"/>
    <mergeCell ref="H168:J168"/>
    <mergeCell ref="M168:N168"/>
    <mergeCell ref="O168:R168"/>
    <mergeCell ref="A169:B169"/>
    <mergeCell ref="D169:G169"/>
    <mergeCell ref="H169:J169"/>
    <mergeCell ref="M169:N169"/>
    <mergeCell ref="O169:R169"/>
    <mergeCell ref="A165:B165"/>
    <mergeCell ref="D165:G165"/>
    <mergeCell ref="H165:J165"/>
    <mergeCell ref="M165:N165"/>
    <mergeCell ref="O165:R165"/>
    <mergeCell ref="A166:B166"/>
    <mergeCell ref="D166:G166"/>
    <mergeCell ref="H166:J166"/>
    <mergeCell ref="M166:N166"/>
    <mergeCell ref="O166:R166"/>
    <mergeCell ref="A170:B170"/>
    <mergeCell ref="D170:G170"/>
    <mergeCell ref="H170:J170"/>
    <mergeCell ref="M170:N170"/>
    <mergeCell ref="O170:R170"/>
    <mergeCell ref="A171:B171"/>
    <mergeCell ref="D171:G171"/>
    <mergeCell ref="H171:J171"/>
    <mergeCell ref="M171:N171"/>
    <mergeCell ref="O171:R171"/>
    <mergeCell ref="A162:B162"/>
    <mergeCell ref="D162:G162"/>
    <mergeCell ref="H162:J162"/>
    <mergeCell ref="M162:N162"/>
    <mergeCell ref="O162:R162"/>
    <mergeCell ref="A163:B163"/>
    <mergeCell ref="D163:G163"/>
    <mergeCell ref="H163:J163"/>
    <mergeCell ref="M163:N163"/>
    <mergeCell ref="O163:R163"/>
    <mergeCell ref="A164:B164"/>
    <mergeCell ref="D164:G164"/>
    <mergeCell ref="H164:J164"/>
    <mergeCell ref="M164:N164"/>
    <mergeCell ref="O164:R164"/>
    <mergeCell ref="A159:B159"/>
    <mergeCell ref="D159:G159"/>
    <mergeCell ref="H159:J159"/>
    <mergeCell ref="M159:N159"/>
    <mergeCell ref="O159:R159"/>
    <mergeCell ref="A160:B160"/>
    <mergeCell ref="D160:G160"/>
    <mergeCell ref="H160:J160"/>
    <mergeCell ref="M160:N160"/>
    <mergeCell ref="O160:R160"/>
    <mergeCell ref="A161:B161"/>
    <mergeCell ref="D161:G161"/>
    <mergeCell ref="H161:J161"/>
    <mergeCell ref="M161:N161"/>
    <mergeCell ref="O161:R161"/>
    <mergeCell ref="A156:B156"/>
    <mergeCell ref="D156:G156"/>
    <mergeCell ref="H156:J156"/>
    <mergeCell ref="M156:N156"/>
    <mergeCell ref="O156:R156"/>
    <mergeCell ref="A157:B157"/>
    <mergeCell ref="D157:G157"/>
    <mergeCell ref="H157:J157"/>
    <mergeCell ref="M157:N157"/>
    <mergeCell ref="O157:R157"/>
    <mergeCell ref="A158:B158"/>
    <mergeCell ref="D158:G158"/>
    <mergeCell ref="H158:J158"/>
    <mergeCell ref="M158:N158"/>
    <mergeCell ref="O158:R158"/>
    <mergeCell ref="A153:B153"/>
    <mergeCell ref="D153:G153"/>
    <mergeCell ref="H153:J153"/>
    <mergeCell ref="M153:N153"/>
    <mergeCell ref="O153:R153"/>
    <mergeCell ref="A154:B154"/>
    <mergeCell ref="D154:G154"/>
    <mergeCell ref="H154:J154"/>
    <mergeCell ref="M154:N154"/>
    <mergeCell ref="O154:R154"/>
    <mergeCell ref="A155:B155"/>
    <mergeCell ref="D155:G155"/>
    <mergeCell ref="H155:J155"/>
    <mergeCell ref="M155:N155"/>
    <mergeCell ref="O155:R155"/>
    <mergeCell ref="A150:B150"/>
    <mergeCell ref="D150:G150"/>
    <mergeCell ref="H150:J150"/>
    <mergeCell ref="M150:N150"/>
    <mergeCell ref="O150:R150"/>
    <mergeCell ref="A151:B151"/>
    <mergeCell ref="D151:G151"/>
    <mergeCell ref="H151:J151"/>
    <mergeCell ref="M151:N151"/>
    <mergeCell ref="O151:R151"/>
    <mergeCell ref="A152:B152"/>
    <mergeCell ref="D152:G152"/>
    <mergeCell ref="H152:J152"/>
    <mergeCell ref="M152:N152"/>
    <mergeCell ref="O152:R152"/>
    <mergeCell ref="A147:B147"/>
    <mergeCell ref="D147:G147"/>
    <mergeCell ref="H147:J147"/>
    <mergeCell ref="M147:N147"/>
    <mergeCell ref="O147:R147"/>
    <mergeCell ref="A148:B148"/>
    <mergeCell ref="D148:G148"/>
    <mergeCell ref="H148:J148"/>
    <mergeCell ref="M148:N148"/>
    <mergeCell ref="O148:R148"/>
    <mergeCell ref="A149:B149"/>
    <mergeCell ref="D149:G149"/>
    <mergeCell ref="H149:J149"/>
    <mergeCell ref="M149:N149"/>
    <mergeCell ref="O149:R149"/>
    <mergeCell ref="A144:B144"/>
    <mergeCell ref="D144:G144"/>
    <mergeCell ref="H144:J144"/>
    <mergeCell ref="M144:N144"/>
    <mergeCell ref="O144:R144"/>
    <mergeCell ref="A145:B145"/>
    <mergeCell ref="D145:G145"/>
    <mergeCell ref="H145:J145"/>
    <mergeCell ref="M145:N145"/>
    <mergeCell ref="O145:R145"/>
    <mergeCell ref="A146:B146"/>
    <mergeCell ref="D146:G146"/>
    <mergeCell ref="H146:J146"/>
    <mergeCell ref="M146:N146"/>
    <mergeCell ref="O146:R146"/>
    <mergeCell ref="A141:B141"/>
    <mergeCell ref="D141:G141"/>
    <mergeCell ref="H141:J141"/>
    <mergeCell ref="M141:N141"/>
    <mergeCell ref="O141:R141"/>
    <mergeCell ref="A142:B142"/>
    <mergeCell ref="D142:G142"/>
    <mergeCell ref="H142:J142"/>
    <mergeCell ref="M142:N142"/>
    <mergeCell ref="O142:R142"/>
    <mergeCell ref="A143:B143"/>
    <mergeCell ref="D143:G143"/>
    <mergeCell ref="H143:J143"/>
    <mergeCell ref="M143:N143"/>
    <mergeCell ref="O143:R143"/>
    <mergeCell ref="A140:B140"/>
    <mergeCell ref="D140:G140"/>
    <mergeCell ref="H140:J140"/>
    <mergeCell ref="M140:N140"/>
    <mergeCell ref="O140:R140"/>
    <mergeCell ref="A135:B135"/>
    <mergeCell ref="D135:G135"/>
    <mergeCell ref="H135:J135"/>
    <mergeCell ref="M135:N135"/>
    <mergeCell ref="O135:R135"/>
    <mergeCell ref="A136:B136"/>
    <mergeCell ref="D136:G136"/>
    <mergeCell ref="H136:J136"/>
    <mergeCell ref="M136:N136"/>
    <mergeCell ref="O136:R136"/>
    <mergeCell ref="A137:B137"/>
    <mergeCell ref="D137:G137"/>
    <mergeCell ref="H137:J137"/>
    <mergeCell ref="M137:N137"/>
    <mergeCell ref="O137:R137"/>
    <mergeCell ref="A133:B133"/>
    <mergeCell ref="D133:G133"/>
    <mergeCell ref="H133:J133"/>
    <mergeCell ref="M133:N133"/>
    <mergeCell ref="O133:R133"/>
    <mergeCell ref="A134:B134"/>
    <mergeCell ref="D134:G134"/>
    <mergeCell ref="H134:J134"/>
    <mergeCell ref="M134:N134"/>
    <mergeCell ref="O134:R134"/>
    <mergeCell ref="A138:B138"/>
    <mergeCell ref="D138:G138"/>
    <mergeCell ref="H138:J138"/>
    <mergeCell ref="M138:N138"/>
    <mergeCell ref="O138:R138"/>
    <mergeCell ref="A139:B139"/>
    <mergeCell ref="D139:G139"/>
    <mergeCell ref="H139:J139"/>
    <mergeCell ref="M139:N139"/>
    <mergeCell ref="O139:R139"/>
    <mergeCell ref="A130:B130"/>
    <mergeCell ref="D130:G130"/>
    <mergeCell ref="H130:J130"/>
    <mergeCell ref="M130:N130"/>
    <mergeCell ref="O130:R130"/>
    <mergeCell ref="A131:B131"/>
    <mergeCell ref="D131:G131"/>
    <mergeCell ref="H131:J131"/>
    <mergeCell ref="M131:N131"/>
    <mergeCell ref="O131:R131"/>
    <mergeCell ref="A132:B132"/>
    <mergeCell ref="D132:G132"/>
    <mergeCell ref="H132:J132"/>
    <mergeCell ref="M132:N132"/>
    <mergeCell ref="O132:R132"/>
    <mergeCell ref="A127:B127"/>
    <mergeCell ref="D127:G127"/>
    <mergeCell ref="H127:J127"/>
    <mergeCell ref="M127:N127"/>
    <mergeCell ref="O127:R127"/>
    <mergeCell ref="A128:B128"/>
    <mergeCell ref="D128:G128"/>
    <mergeCell ref="H128:J128"/>
    <mergeCell ref="M128:N128"/>
    <mergeCell ref="O128:R128"/>
    <mergeCell ref="A129:B129"/>
    <mergeCell ref="D129:G129"/>
    <mergeCell ref="H129:J129"/>
    <mergeCell ref="M129:N129"/>
    <mergeCell ref="O129:R129"/>
    <mergeCell ref="A124:B124"/>
    <mergeCell ref="D124:G124"/>
    <mergeCell ref="H124:J124"/>
    <mergeCell ref="M124:N124"/>
    <mergeCell ref="O124:R124"/>
    <mergeCell ref="A125:B125"/>
    <mergeCell ref="D125:G125"/>
    <mergeCell ref="H125:J125"/>
    <mergeCell ref="M125:N125"/>
    <mergeCell ref="O125:R125"/>
    <mergeCell ref="A126:B126"/>
    <mergeCell ref="D126:G126"/>
    <mergeCell ref="H126:J126"/>
    <mergeCell ref="M126:N126"/>
    <mergeCell ref="O126:R126"/>
    <mergeCell ref="A121:B121"/>
    <mergeCell ref="D121:G121"/>
    <mergeCell ref="H121:J121"/>
    <mergeCell ref="M121:N121"/>
    <mergeCell ref="O121:R121"/>
    <mergeCell ref="A122:B122"/>
    <mergeCell ref="D122:G122"/>
    <mergeCell ref="H122:J122"/>
    <mergeCell ref="M122:N122"/>
    <mergeCell ref="O122:R122"/>
    <mergeCell ref="A123:B123"/>
    <mergeCell ref="D123:G123"/>
    <mergeCell ref="H123:J123"/>
    <mergeCell ref="M123:N123"/>
    <mergeCell ref="O123:R123"/>
    <mergeCell ref="A118:B118"/>
    <mergeCell ref="D118:G118"/>
    <mergeCell ref="H118:J118"/>
    <mergeCell ref="M118:N118"/>
    <mergeCell ref="O118:R118"/>
    <mergeCell ref="A119:B119"/>
    <mergeCell ref="D119:G119"/>
    <mergeCell ref="H119:J119"/>
    <mergeCell ref="M119:N119"/>
    <mergeCell ref="O119:R119"/>
    <mergeCell ref="A120:B120"/>
    <mergeCell ref="D120:G120"/>
    <mergeCell ref="H120:J120"/>
    <mergeCell ref="M120:N120"/>
    <mergeCell ref="O120:R120"/>
    <mergeCell ref="A115:B115"/>
    <mergeCell ref="D115:G115"/>
    <mergeCell ref="H115:J115"/>
    <mergeCell ref="M115:N115"/>
    <mergeCell ref="O115:R115"/>
    <mergeCell ref="A116:B116"/>
    <mergeCell ref="D116:G116"/>
    <mergeCell ref="H116:J116"/>
    <mergeCell ref="M116:N116"/>
    <mergeCell ref="O116:R116"/>
    <mergeCell ref="A117:B117"/>
    <mergeCell ref="D117:G117"/>
    <mergeCell ref="H117:J117"/>
    <mergeCell ref="M117:N117"/>
    <mergeCell ref="O117:R117"/>
    <mergeCell ref="A112:B112"/>
    <mergeCell ref="D112:G112"/>
    <mergeCell ref="H112:J112"/>
    <mergeCell ref="M112:N112"/>
    <mergeCell ref="O112:R112"/>
    <mergeCell ref="A113:B113"/>
    <mergeCell ref="D113:G113"/>
    <mergeCell ref="H113:J113"/>
    <mergeCell ref="M113:N113"/>
    <mergeCell ref="O113:R113"/>
    <mergeCell ref="A114:B114"/>
    <mergeCell ref="D114:G114"/>
    <mergeCell ref="H114:J114"/>
    <mergeCell ref="M114:N114"/>
    <mergeCell ref="O114:R114"/>
    <mergeCell ref="A109:B109"/>
    <mergeCell ref="D109:G109"/>
    <mergeCell ref="H109:J109"/>
    <mergeCell ref="M109:N109"/>
    <mergeCell ref="O109:R109"/>
    <mergeCell ref="A110:B110"/>
    <mergeCell ref="D110:G110"/>
    <mergeCell ref="H110:J110"/>
    <mergeCell ref="M110:N110"/>
    <mergeCell ref="O110:R110"/>
    <mergeCell ref="A111:B111"/>
    <mergeCell ref="D111:G111"/>
    <mergeCell ref="H111:J111"/>
    <mergeCell ref="M111:N111"/>
    <mergeCell ref="O111:R111"/>
    <mergeCell ref="A108:B108"/>
    <mergeCell ref="D108:G108"/>
    <mergeCell ref="H108:J108"/>
    <mergeCell ref="M108:N108"/>
    <mergeCell ref="O108:R108"/>
    <mergeCell ref="A103:B103"/>
    <mergeCell ref="D103:G103"/>
    <mergeCell ref="H103:J103"/>
    <mergeCell ref="M103:N103"/>
    <mergeCell ref="O103:R103"/>
    <mergeCell ref="A104:B104"/>
    <mergeCell ref="D104:G104"/>
    <mergeCell ref="H104:J104"/>
    <mergeCell ref="M104:N104"/>
    <mergeCell ref="O104:R104"/>
    <mergeCell ref="A105:B105"/>
    <mergeCell ref="D105:G105"/>
    <mergeCell ref="H105:J105"/>
    <mergeCell ref="M105:N105"/>
    <mergeCell ref="O105:R105"/>
    <mergeCell ref="A101:B101"/>
    <mergeCell ref="D101:G101"/>
    <mergeCell ref="H101:J101"/>
    <mergeCell ref="M101:N101"/>
    <mergeCell ref="O101:R101"/>
    <mergeCell ref="A102:B102"/>
    <mergeCell ref="D102:G102"/>
    <mergeCell ref="H102:J102"/>
    <mergeCell ref="M102:N102"/>
    <mergeCell ref="O102:R102"/>
    <mergeCell ref="A106:B106"/>
    <mergeCell ref="D106:G106"/>
    <mergeCell ref="H106:J106"/>
    <mergeCell ref="M106:N106"/>
    <mergeCell ref="O106:R106"/>
    <mergeCell ref="A107:B107"/>
    <mergeCell ref="D107:G107"/>
    <mergeCell ref="H107:J107"/>
    <mergeCell ref="M107:N107"/>
    <mergeCell ref="O107:R107"/>
    <mergeCell ref="A98:B98"/>
    <mergeCell ref="D98:G98"/>
    <mergeCell ref="H98:J98"/>
    <mergeCell ref="M98:N98"/>
    <mergeCell ref="O98:R98"/>
    <mergeCell ref="A99:B99"/>
    <mergeCell ref="D99:G99"/>
    <mergeCell ref="H99:J99"/>
    <mergeCell ref="M99:N99"/>
    <mergeCell ref="O99:R99"/>
    <mergeCell ref="A100:B100"/>
    <mergeCell ref="D100:G100"/>
    <mergeCell ref="H100:J100"/>
    <mergeCell ref="M100:N100"/>
    <mergeCell ref="O100:R100"/>
    <mergeCell ref="A95:B95"/>
    <mergeCell ref="D95:G95"/>
    <mergeCell ref="H95:J95"/>
    <mergeCell ref="M95:N95"/>
    <mergeCell ref="O95:R95"/>
    <mergeCell ref="A96:B96"/>
    <mergeCell ref="D96:G96"/>
    <mergeCell ref="H96:J96"/>
    <mergeCell ref="M96:N96"/>
    <mergeCell ref="O96:R96"/>
    <mergeCell ref="A97:B97"/>
    <mergeCell ref="D97:G97"/>
    <mergeCell ref="H97:J97"/>
    <mergeCell ref="M97:N97"/>
    <mergeCell ref="O97:R97"/>
    <mergeCell ref="A92:B92"/>
    <mergeCell ref="D92:G92"/>
    <mergeCell ref="H92:J92"/>
    <mergeCell ref="M92:N92"/>
    <mergeCell ref="O92:R92"/>
    <mergeCell ref="A93:B93"/>
    <mergeCell ref="D93:G93"/>
    <mergeCell ref="H93:J93"/>
    <mergeCell ref="M93:N93"/>
    <mergeCell ref="O93:R93"/>
    <mergeCell ref="A94:B94"/>
    <mergeCell ref="D94:G94"/>
    <mergeCell ref="H94:J94"/>
    <mergeCell ref="M94:N94"/>
    <mergeCell ref="O94:R94"/>
    <mergeCell ref="A89:B89"/>
    <mergeCell ref="D89:G89"/>
    <mergeCell ref="H89:J89"/>
    <mergeCell ref="M89:N89"/>
    <mergeCell ref="O89:R89"/>
    <mergeCell ref="A90:B90"/>
    <mergeCell ref="D90:G90"/>
    <mergeCell ref="H90:J90"/>
    <mergeCell ref="M90:N90"/>
    <mergeCell ref="O90:R90"/>
    <mergeCell ref="A91:B91"/>
    <mergeCell ref="D91:G91"/>
    <mergeCell ref="H91:J91"/>
    <mergeCell ref="M91:N91"/>
    <mergeCell ref="O91:R91"/>
    <mergeCell ref="A86:B86"/>
    <mergeCell ref="D86:G86"/>
    <mergeCell ref="H86:J86"/>
    <mergeCell ref="M86:N86"/>
    <mergeCell ref="O86:R86"/>
    <mergeCell ref="A87:B87"/>
    <mergeCell ref="D87:G87"/>
    <mergeCell ref="H87:J87"/>
    <mergeCell ref="M87:N87"/>
    <mergeCell ref="O87:R87"/>
    <mergeCell ref="A88:B88"/>
    <mergeCell ref="D88:G88"/>
    <mergeCell ref="H88:J88"/>
    <mergeCell ref="M88:N88"/>
    <mergeCell ref="O88:R88"/>
    <mergeCell ref="A83:B83"/>
    <mergeCell ref="D83:G83"/>
    <mergeCell ref="H83:J83"/>
    <mergeCell ref="M83:N83"/>
    <mergeCell ref="O83:R83"/>
    <mergeCell ref="A84:B84"/>
    <mergeCell ref="D84:G84"/>
    <mergeCell ref="H84:J84"/>
    <mergeCell ref="M84:N84"/>
    <mergeCell ref="O84:R84"/>
    <mergeCell ref="A85:B85"/>
    <mergeCell ref="D85:G85"/>
    <mergeCell ref="H85:J85"/>
    <mergeCell ref="M85:N85"/>
    <mergeCell ref="O85:R85"/>
    <mergeCell ref="A80:B80"/>
    <mergeCell ref="D80:G80"/>
    <mergeCell ref="H80:J80"/>
    <mergeCell ref="M80:N80"/>
    <mergeCell ref="O80:R80"/>
    <mergeCell ref="A81:B81"/>
    <mergeCell ref="D81:G81"/>
    <mergeCell ref="H81:J81"/>
    <mergeCell ref="M81:N81"/>
    <mergeCell ref="O81:R81"/>
    <mergeCell ref="A82:B82"/>
    <mergeCell ref="D82:G82"/>
    <mergeCell ref="H82:J82"/>
    <mergeCell ref="M82:N82"/>
    <mergeCell ref="O82:R82"/>
    <mergeCell ref="A77:B77"/>
    <mergeCell ref="D77:G77"/>
    <mergeCell ref="H77:J77"/>
    <mergeCell ref="M77:N77"/>
    <mergeCell ref="O77:R77"/>
    <mergeCell ref="A78:B78"/>
    <mergeCell ref="D78:G78"/>
    <mergeCell ref="H78:J78"/>
    <mergeCell ref="M78:N78"/>
    <mergeCell ref="O78:R78"/>
    <mergeCell ref="A79:B79"/>
    <mergeCell ref="D79:G79"/>
    <mergeCell ref="H79:J79"/>
    <mergeCell ref="M79:N79"/>
    <mergeCell ref="O79:R79"/>
    <mergeCell ref="A76:B76"/>
    <mergeCell ref="D76:G76"/>
    <mergeCell ref="H76:J76"/>
    <mergeCell ref="M76:N76"/>
    <mergeCell ref="O76:R76"/>
    <mergeCell ref="A71:B71"/>
    <mergeCell ref="D71:G71"/>
    <mergeCell ref="H71:J71"/>
    <mergeCell ref="M71:N71"/>
    <mergeCell ref="O71:R71"/>
    <mergeCell ref="A72:B72"/>
    <mergeCell ref="D72:G72"/>
    <mergeCell ref="H72:J72"/>
    <mergeCell ref="M72:N72"/>
    <mergeCell ref="O72:R72"/>
    <mergeCell ref="A73:B73"/>
    <mergeCell ref="D73:G73"/>
    <mergeCell ref="H73:J73"/>
    <mergeCell ref="M73:N73"/>
    <mergeCell ref="O73:R73"/>
    <mergeCell ref="A69:B69"/>
    <mergeCell ref="D69:G69"/>
    <mergeCell ref="H69:J69"/>
    <mergeCell ref="M69:N69"/>
    <mergeCell ref="O69:R69"/>
    <mergeCell ref="A70:B70"/>
    <mergeCell ref="D70:G70"/>
    <mergeCell ref="H70:J70"/>
    <mergeCell ref="M70:N70"/>
    <mergeCell ref="O70:R70"/>
    <mergeCell ref="A74:B74"/>
    <mergeCell ref="D74:G74"/>
    <mergeCell ref="H74:J74"/>
    <mergeCell ref="M74:N74"/>
    <mergeCell ref="O74:R74"/>
    <mergeCell ref="A75:B75"/>
    <mergeCell ref="D75:G75"/>
    <mergeCell ref="H75:J75"/>
    <mergeCell ref="M75:N75"/>
    <mergeCell ref="O75:R75"/>
    <mergeCell ref="A66:B66"/>
    <mergeCell ref="D66:G66"/>
    <mergeCell ref="H66:J66"/>
    <mergeCell ref="M66:N66"/>
    <mergeCell ref="O66:R66"/>
    <mergeCell ref="A67:B67"/>
    <mergeCell ref="D67:G67"/>
    <mergeCell ref="H67:J67"/>
    <mergeCell ref="M67:N67"/>
    <mergeCell ref="O67:R67"/>
    <mergeCell ref="A68:B68"/>
    <mergeCell ref="D68:G68"/>
    <mergeCell ref="H68:J68"/>
    <mergeCell ref="M68:N68"/>
    <mergeCell ref="O68:R68"/>
    <mergeCell ref="A63:B63"/>
    <mergeCell ref="D63:G63"/>
    <mergeCell ref="H63:J63"/>
    <mergeCell ref="M63:N63"/>
    <mergeCell ref="O63:R63"/>
    <mergeCell ref="A64:B64"/>
    <mergeCell ref="D64:G64"/>
    <mergeCell ref="H64:J64"/>
    <mergeCell ref="M64:N64"/>
    <mergeCell ref="O64:R64"/>
    <mergeCell ref="A65:B65"/>
    <mergeCell ref="D65:G65"/>
    <mergeCell ref="H65:J65"/>
    <mergeCell ref="M65:N65"/>
    <mergeCell ref="O65:R65"/>
    <mergeCell ref="A60:B60"/>
    <mergeCell ref="D60:G60"/>
    <mergeCell ref="H60:J60"/>
    <mergeCell ref="M60:N60"/>
    <mergeCell ref="O60:R60"/>
    <mergeCell ref="A61:B61"/>
    <mergeCell ref="D61:G61"/>
    <mergeCell ref="H61:J61"/>
    <mergeCell ref="M61:N61"/>
    <mergeCell ref="O61:R61"/>
    <mergeCell ref="A62:B62"/>
    <mergeCell ref="D62:G62"/>
    <mergeCell ref="H62:J62"/>
    <mergeCell ref="M62:N62"/>
    <mergeCell ref="O62:R62"/>
    <mergeCell ref="A57:B57"/>
    <mergeCell ref="D57:G57"/>
    <mergeCell ref="H57:J57"/>
    <mergeCell ref="M57:N57"/>
    <mergeCell ref="O57:R57"/>
    <mergeCell ref="A58:B58"/>
    <mergeCell ref="D58:G58"/>
    <mergeCell ref="H58:J58"/>
    <mergeCell ref="M58:N58"/>
    <mergeCell ref="O58:R58"/>
    <mergeCell ref="A59:B59"/>
    <mergeCell ref="D59:G59"/>
    <mergeCell ref="H59:J59"/>
    <mergeCell ref="M59:N59"/>
    <mergeCell ref="O59:R59"/>
    <mergeCell ref="A54:B54"/>
    <mergeCell ref="D54:G54"/>
    <mergeCell ref="H54:J54"/>
    <mergeCell ref="M54:N54"/>
    <mergeCell ref="O54:R54"/>
    <mergeCell ref="A55:B55"/>
    <mergeCell ref="D55:G55"/>
    <mergeCell ref="H55:J55"/>
    <mergeCell ref="M55:N55"/>
    <mergeCell ref="O55:R55"/>
    <mergeCell ref="A56:B56"/>
    <mergeCell ref="D56:G56"/>
    <mergeCell ref="H56:J56"/>
    <mergeCell ref="M56:N56"/>
    <mergeCell ref="O56:R56"/>
    <mergeCell ref="A51:B51"/>
    <mergeCell ref="D51:G51"/>
    <mergeCell ref="H51:J51"/>
    <mergeCell ref="M51:N51"/>
    <mergeCell ref="O51:R51"/>
    <mergeCell ref="A52:B52"/>
    <mergeCell ref="D52:G52"/>
    <mergeCell ref="H52:J52"/>
    <mergeCell ref="M52:N52"/>
    <mergeCell ref="O52:R52"/>
    <mergeCell ref="A53:B53"/>
    <mergeCell ref="D53:G53"/>
    <mergeCell ref="H53:J53"/>
    <mergeCell ref="M53:N53"/>
    <mergeCell ref="O53:R53"/>
    <mergeCell ref="A48:B48"/>
    <mergeCell ref="D48:G48"/>
    <mergeCell ref="H48:J48"/>
    <mergeCell ref="M48:N48"/>
    <mergeCell ref="O48:R48"/>
    <mergeCell ref="A49:B49"/>
    <mergeCell ref="D49:G49"/>
    <mergeCell ref="H49:J49"/>
    <mergeCell ref="M49:N49"/>
    <mergeCell ref="O49:R49"/>
    <mergeCell ref="A50:B50"/>
    <mergeCell ref="D50:G50"/>
    <mergeCell ref="H50:J50"/>
    <mergeCell ref="M50:N50"/>
    <mergeCell ref="O50:R50"/>
    <mergeCell ref="A45:B45"/>
    <mergeCell ref="D45:G45"/>
    <mergeCell ref="H45:J45"/>
    <mergeCell ref="M45:N45"/>
    <mergeCell ref="O45:R45"/>
    <mergeCell ref="A46:B46"/>
    <mergeCell ref="D46:G46"/>
    <mergeCell ref="H46:J46"/>
    <mergeCell ref="M46:N46"/>
    <mergeCell ref="O46:R46"/>
    <mergeCell ref="A47:B47"/>
    <mergeCell ref="D47:G47"/>
    <mergeCell ref="H47:J47"/>
    <mergeCell ref="M47:N47"/>
    <mergeCell ref="O47:R47"/>
    <mergeCell ref="A44:B44"/>
    <mergeCell ref="D44:G44"/>
    <mergeCell ref="H44:J44"/>
    <mergeCell ref="M44:N44"/>
    <mergeCell ref="O44:R44"/>
    <mergeCell ref="A39:B39"/>
    <mergeCell ref="D39:G39"/>
    <mergeCell ref="H39:J39"/>
    <mergeCell ref="M39:N39"/>
    <mergeCell ref="O39:R39"/>
    <mergeCell ref="A40:B40"/>
    <mergeCell ref="D40:G40"/>
    <mergeCell ref="H40:J40"/>
    <mergeCell ref="M40:N40"/>
    <mergeCell ref="O40:R40"/>
    <mergeCell ref="A41:B41"/>
    <mergeCell ref="D41:G41"/>
    <mergeCell ref="H41:J41"/>
    <mergeCell ref="M41:N41"/>
    <mergeCell ref="O41:R41"/>
    <mergeCell ref="A37:B37"/>
    <mergeCell ref="D37:G37"/>
    <mergeCell ref="H37:J37"/>
    <mergeCell ref="M37:N37"/>
    <mergeCell ref="O37:R37"/>
    <mergeCell ref="A38:B38"/>
    <mergeCell ref="D38:G38"/>
    <mergeCell ref="H38:J38"/>
    <mergeCell ref="M38:N38"/>
    <mergeCell ref="O38:R38"/>
    <mergeCell ref="A42:B42"/>
    <mergeCell ref="D42:G42"/>
    <mergeCell ref="H42:J42"/>
    <mergeCell ref="M42:N42"/>
    <mergeCell ref="O42:R42"/>
    <mergeCell ref="A43:B43"/>
    <mergeCell ref="D43:G43"/>
    <mergeCell ref="H43:J43"/>
    <mergeCell ref="M43:N43"/>
    <mergeCell ref="O43:R43"/>
    <mergeCell ref="A34:B34"/>
    <mergeCell ref="D34:G34"/>
    <mergeCell ref="H34:J34"/>
    <mergeCell ref="M34:N34"/>
    <mergeCell ref="O34:R34"/>
    <mergeCell ref="A35:B35"/>
    <mergeCell ref="D35:G35"/>
    <mergeCell ref="H35:J35"/>
    <mergeCell ref="M35:N35"/>
    <mergeCell ref="O35:R35"/>
    <mergeCell ref="A36:B36"/>
    <mergeCell ref="D36:G36"/>
    <mergeCell ref="H36:J36"/>
    <mergeCell ref="M36:N36"/>
    <mergeCell ref="O36:R36"/>
    <mergeCell ref="A31:B31"/>
    <mergeCell ref="D31:G31"/>
    <mergeCell ref="H31:J31"/>
    <mergeCell ref="M31:N31"/>
    <mergeCell ref="O31:R31"/>
    <mergeCell ref="A32:B32"/>
    <mergeCell ref="D32:G32"/>
    <mergeCell ref="H32:J32"/>
    <mergeCell ref="M32:N32"/>
    <mergeCell ref="O32:R32"/>
    <mergeCell ref="A33:B33"/>
    <mergeCell ref="D33:G33"/>
    <mergeCell ref="H33:J33"/>
    <mergeCell ref="M33:N33"/>
    <mergeCell ref="O33:R33"/>
    <mergeCell ref="A28:B28"/>
    <mergeCell ref="D28:G28"/>
    <mergeCell ref="H28:J28"/>
    <mergeCell ref="M28:N28"/>
    <mergeCell ref="O28:R28"/>
    <mergeCell ref="A29:B29"/>
    <mergeCell ref="D29:G29"/>
    <mergeCell ref="H29:J29"/>
    <mergeCell ref="M29:N29"/>
    <mergeCell ref="O29:R29"/>
    <mergeCell ref="A30:B30"/>
    <mergeCell ref="D30:G30"/>
    <mergeCell ref="H30:J30"/>
    <mergeCell ref="M30:N30"/>
    <mergeCell ref="O30:R30"/>
    <mergeCell ref="A25:B25"/>
    <mergeCell ref="D25:G25"/>
    <mergeCell ref="H25:J25"/>
    <mergeCell ref="M25:N25"/>
    <mergeCell ref="O25:R25"/>
    <mergeCell ref="A26:B26"/>
    <mergeCell ref="D26:G26"/>
    <mergeCell ref="H26:J26"/>
    <mergeCell ref="M26:N26"/>
    <mergeCell ref="O26:R26"/>
    <mergeCell ref="A27:B27"/>
    <mergeCell ref="D27:G27"/>
    <mergeCell ref="H27:J27"/>
    <mergeCell ref="M27:N27"/>
    <mergeCell ref="O27:R27"/>
    <mergeCell ref="A22:B22"/>
    <mergeCell ref="D22:G22"/>
    <mergeCell ref="H22:J22"/>
    <mergeCell ref="M22:N22"/>
    <mergeCell ref="O22:R22"/>
    <mergeCell ref="A23:B23"/>
    <mergeCell ref="D23:G23"/>
    <mergeCell ref="H23:J23"/>
    <mergeCell ref="M23:N23"/>
    <mergeCell ref="O23:R23"/>
    <mergeCell ref="A24:B24"/>
    <mergeCell ref="D24:G24"/>
    <mergeCell ref="H24:J24"/>
    <mergeCell ref="M24:N24"/>
    <mergeCell ref="O24:R24"/>
    <mergeCell ref="A19:B19"/>
    <mergeCell ref="D19:G19"/>
    <mergeCell ref="H19:J19"/>
    <mergeCell ref="M19:N19"/>
    <mergeCell ref="O19:R19"/>
    <mergeCell ref="A20:B20"/>
    <mergeCell ref="D20:G20"/>
    <mergeCell ref="H20:J20"/>
    <mergeCell ref="M20:N20"/>
    <mergeCell ref="O20:R20"/>
    <mergeCell ref="A21:B21"/>
    <mergeCell ref="D21:G21"/>
    <mergeCell ref="H21:J21"/>
    <mergeCell ref="M21:N21"/>
    <mergeCell ref="O21:R21"/>
    <mergeCell ref="A17:B17"/>
    <mergeCell ref="D17:G17"/>
    <mergeCell ref="H17:J17"/>
    <mergeCell ref="M17:N17"/>
    <mergeCell ref="O17:R17"/>
    <mergeCell ref="A18:B18"/>
    <mergeCell ref="D18:G18"/>
    <mergeCell ref="H18:J18"/>
    <mergeCell ref="M18:N18"/>
    <mergeCell ref="O18:R18"/>
    <mergeCell ref="A13:B13"/>
    <mergeCell ref="D13:G13"/>
    <mergeCell ref="H13:J13"/>
    <mergeCell ref="M13:N13"/>
    <mergeCell ref="O13:R13"/>
    <mergeCell ref="A14:B14"/>
    <mergeCell ref="D14:G14"/>
    <mergeCell ref="H14:J14"/>
    <mergeCell ref="M14:N14"/>
    <mergeCell ref="O14:R14"/>
    <mergeCell ref="A15:B15"/>
    <mergeCell ref="D15:G15"/>
    <mergeCell ref="H15:J15"/>
    <mergeCell ref="M15:N15"/>
    <mergeCell ref="O15:R15"/>
    <mergeCell ref="P2:R2"/>
    <mergeCell ref="A4:I4"/>
    <mergeCell ref="A5:I5"/>
    <mergeCell ref="A6:I6"/>
    <mergeCell ref="E8:Q8"/>
    <mergeCell ref="E9:Q9"/>
    <mergeCell ref="A11:B11"/>
    <mergeCell ref="D11:J11"/>
    <mergeCell ref="M11:N11"/>
    <mergeCell ref="O11:R11"/>
    <mergeCell ref="A12:B12"/>
    <mergeCell ref="D12:G12"/>
    <mergeCell ref="H12:J12"/>
    <mergeCell ref="M12:N12"/>
    <mergeCell ref="O12:R12"/>
    <mergeCell ref="A16:B16"/>
    <mergeCell ref="D16:G16"/>
    <mergeCell ref="H16:J16"/>
    <mergeCell ref="M16:N16"/>
    <mergeCell ref="O16:R16"/>
  </mergeCells>
  <conditionalFormatting sqref="C12:C260">
    <cfRule type="duplicateValues" dxfId="0" priority="2"/>
  </conditionalFormatting>
  <pageMargins left="0.39370078740157499" right="0" top="0.39370078740157499" bottom="0.3937007874015749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 Reports 2015.1.0 from 24 April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ADMIN</cp:lastModifiedBy>
  <dcterms:created xsi:type="dcterms:W3CDTF">2026-06-08T15:07:49Z</dcterms:created>
  <dcterms:modified xsi:type="dcterms:W3CDTF">2026-06-09T01:39:27Z</dcterms:modified>
</cp:coreProperties>
</file>